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附件2实验技术系列" sheetId="3" r:id="rId1"/>
    <sheet name="附件1高教系列" sheetId="4" r:id="rId2"/>
  </sheets>
  <definedNames>
    <definedName name="_xlnm._FilterDatabase" localSheetId="0" hidden="1">附件2实验技术系列!$A$3:$F$27</definedName>
    <definedName name="_xlnm._FilterDatabase" localSheetId="1" hidden="1">附件1高教系列!$A$1:$F$93</definedName>
    <definedName name="_xlnm.Print_Titles" localSheetId="0">附件2实验技术系列!$5:$5</definedName>
    <definedName name="_xlnm.Print_Titles" localSheetId="1">附件1高教系列!$5:$5</definedName>
  </definedNames>
  <calcPr calcId="144525"/>
</workbook>
</file>

<file path=xl/sharedStrings.xml><?xml version="1.0" encoding="utf-8"?>
<sst xmlns="http://schemas.openxmlformats.org/spreadsheetml/2006/main" count="566" uniqueCount="340">
  <si>
    <t>附件2</t>
  </si>
  <si>
    <t>陕西省高等学校实验技术系列高级职称评审委员会组建单位核准信息一览表</t>
  </si>
  <si>
    <t>序号</t>
  </si>
  <si>
    <t>评委会
组建单位</t>
  </si>
  <si>
    <t>评审权限</t>
  </si>
  <si>
    <t>评审专业</t>
  </si>
  <si>
    <t>评审层级及职称名称</t>
  </si>
  <si>
    <t>人员范围</t>
  </si>
  <si>
    <t>西安理工大学</t>
  </si>
  <si>
    <t>西安理工大学实验技术系列高级职称评审</t>
  </si>
  <si>
    <t>材料科学与工程、材料成型及控制工程、材料物理、材料化学、新能源材料与器件、机械工程、仪器科学与技术、光学工程、机械设计制造及其自动化、车辆工程、测控技术与仪器、光电信息科学与工程、光学工程、工业工程、智能制造工程、轻工技术与工程、印刷工程、包装工程、数字媒体技术、自动化、电子信息工程、电气工程与智能控制、电子科学与技术、控制科学与工程、通信工程、信息与通信工程、微电子科学与工程、集成电路设计与集成系统、机器人工程、大数据管理与应用、工业工程、信息管理与信息系统、水利工程、农业工程、水土保持与荒漠化、水利水电工程、能源与动力工程、动力工程与工程热物理、新能源科学与工程、水文与水资源工程、农业水利工程、给排水科学与工程、环境工程、环境科学与工程、信息与计算科学、数学、物理学、应用化学、化学工程与技术、制药工程、应用统计学、应用物理学、数据科学与大数据技术、计算机科学与技术、软件工程、网络工程、物联网工程、人工智能、工业设计、环境设计、产品设计、土木工程、工程管理、工程力学、力学、城乡规划、建筑学、城市地下空间工程、电气工程、电气工程及其自动化、智能电网信息工程</t>
  </si>
  <si>
    <t>高级实验师</t>
  </si>
  <si>
    <t>在实验技术一线岗位，从事科学研究、实验教学、实验技术指导、实验室管理等工作，具备相应的专业技术能力和水平，认真履行岗位职责和义务且当年未达到法定退休年龄的本校专业技术人员。</t>
  </si>
  <si>
    <t>西安建筑科技
大学</t>
  </si>
  <si>
    <t>西安建筑科技大学实验技术系列高级职称评审</t>
  </si>
  <si>
    <t>建筑学，城乡规划学，风景园林学，土木工程，交通运输工程，环境科学与工程，市政工程，动力工程及工程热物理，储能科学与工程，材料科学与工程，冶金工程，管理科学与工程，工程管理，工商管理，机械工程，机械电子工程，机械设计制造及其自动化，电气工程，车辆工程，信息与通信工程，计算机科学与技术，控制科学与工程，电子科学与技术，软件工程，数学，物理学，力学，安全科学与工程，矿业工程，化学，化学工程与技术，新能源化学，体育学，生态学，植物生态学，生态系统生态学，景观生态学，修复生态学，可持续生态学，文物学，公共卫生与预防医学，流行病与卫生统计学，劳动卫生与环境卫生学，卫生毒理学，历史建筑保护工程，城市设计，供热、供燃气、通风及空调工程，资源循环科学与工程，人工智能，钢铁冶金，材料学，材料工程，材料加工工程，新能源材料与器件，数据科学与大数据技术，光电信息科学与工程，大数据管理与应用，土地管理</t>
  </si>
  <si>
    <t>正高级实验师、高级实验师</t>
  </si>
  <si>
    <t>陕西科技大学</t>
  </si>
  <si>
    <t>陕西科技大学实验技术系列高级职称评审</t>
  </si>
  <si>
    <t>轻工技术与工程、材料科学与工程、环境科学与工程、食品科学与工程、生物工程、药学、化学工程与技术、化学、机械工程、动力工程及工程热物理、电气工程、电子科学与技术、信息与通信工程、控制科学与工程、软件工程、数学、物理学、工商管理学、设计学、艺术学</t>
  </si>
  <si>
    <t>西安科技大学</t>
  </si>
  <si>
    <t>西安科技大学实验技术系列高级职称评审</t>
  </si>
  <si>
    <t xml:space="preserve">矿业工程、机械工程、材料科学与工程、信息与通信工程、土木工程、测绘科学与技术、环境科学与工程、地理学、电气工程、电子科学与技术、控制科学与工程、计算机科学与技术、化学工程与技术、地质资源与地质工程、软件工程、安全科学与工程、数学、物理学、化学、力学、仪器科学与技术
</t>
  </si>
  <si>
    <t>延安大学</t>
  </si>
  <si>
    <t>延安大学实验技术系列高级职称评审</t>
  </si>
  <si>
    <t>新闻学、电子信息工程、油气储运工程、社会工作、通信工程、生物技术、经济学、自动化、体育、会计学、土木工程、临床医学、信息与计算科学、工程管理、护理学、数学与应用数学、给排水科学与工程、医学影像学、计算机科学与技术、化学、医学检验技术、软件工程、应用化学、教育技术学、物联网工程、过程装备与控制工程、应用心理学、数据科学与大数据技术、化学工程与工艺、麻醉学、石油工程、生物科学、运动康复、环境工程、园林、智能制造工程</t>
  </si>
  <si>
    <t>西安石油大学</t>
  </si>
  <si>
    <t>西安石油大学实验技术系列高级职称评审</t>
  </si>
  <si>
    <t>数据计算及应用、信息与计算科学、光电信息科学与工程、应用物理学、地质学、机械设计制造及其自动化、机械电子工程、材料物理、材料成型及控制工程、金属材料工程、焊接技术与工程、电气工程及其自动化、电子信息工程、通信工程、测控技术与仪器、自动化、过程装备与控制工程、计算机科学与技术、软件工程、网络工程、数字媒体技术、数据科学与大数据技术、土木工程、能源与动力工程、化学工程与工艺、能源化学工程、应用化学、资源勘查工程、勘查技术与工程、地球信息科学与技术、地质工程、石油工程、油气储运工程、环境工程、人工智能、工业设计、环境设计、物理学、化学、地理学、地球物理学、系统科学、科学技术史、机械工程、光学工程、仪器科学与技术、材料科学与工程、冶金工程、动力工程及工程热物理、电气工程、电子科学与技术、信息与通信工程、控制科学与工程、建筑学、测绘科学与技术、化学工程与技术、地质资源与地质工程、矿业工程、石油与天然气工程、软件工程、安全科学与工程、网络空间安全、建筑、电子信息、机械、材料与化工、资源与环境、能源动力、集成电路科学与工程、设计学、遥感科学与技术、智能科学与技术、纳米科学与工程</t>
  </si>
  <si>
    <t>西北政法大学</t>
  </si>
  <si>
    <t>西北政法大学实验技术系列高级职称评审</t>
  </si>
  <si>
    <t>法学、社会工作、应用经济学、数字经济、管理科学与工程、工商管理、新闻传播学、艺术学、心理学、刑事科学技术、侦查学</t>
  </si>
  <si>
    <t>西安邮电大学</t>
  </si>
  <si>
    <t>西安邮电大学实验技术系列高级职称评审</t>
  </si>
  <si>
    <t>物理学、力学、机械工程、光学工程、仪器科学与技术、材料科学与工程、动力工程及工程热物理、电气工程、电子科学与技术、信息与通信工程、控制科学与工程、计算机科学与技术、测绘科学与技术、网络空间安全、电子信息、机械、材料与化工、管理科学与工程、图书情报、集成电路科学与工程、人工智能、物联网工程、自动化、艺术、会计学、财务管理、英语、数字媒体艺术</t>
  </si>
  <si>
    <t>陕西中医药大学</t>
  </si>
  <si>
    <t>陕西中医药大学实验技术系列高级职称评审</t>
  </si>
  <si>
    <t>药学、药物化学、药剂学、生药学、药物分析学、微生物与生化药学、药理学、制药工程、中药学、化学、基础医学，解剖学，组织胚胎学，病理学，病理生理学，免疫学、计算机科学与技术、临床医学，诊断学、中医学 ，中医诊断学、物理学、生物学，生理学，生物化学与分子生物学，微生物学，遗传学，微生物与免疫学，细胞生物学、临床医学，临床检验诊断学，护理学，影像医学与核医学、医学技术，医学检验技术、营养与食品卫生学、预防医学、应用心理学</t>
  </si>
  <si>
    <t>陕西理工大学</t>
  </si>
  <si>
    <t>陕西理工大学实验技术系列高级职称评审</t>
  </si>
  <si>
    <t>机械、材料、冶金、电气、电子、信息通信、仪器仪表、能源动力、广播电视、控制工程、计算机、自动化、建设、土木、水利、化工、地质、矿业、轻工、林业工程、城乡规划、风景园林、环境、生物、食品、质量、计量、人工智能</t>
  </si>
  <si>
    <t>西安医学院</t>
  </si>
  <si>
    <t>西安医学院实验技术系列高级职称评审</t>
  </si>
  <si>
    <t>基础医学、临床医学、口腔医学、公共卫生与预防医学、中医学、药学、中药学、医学技术、护理学、哲学、经济学、体育学、历史学、数学、物理学、化学、生物科学、统计学、计算机、生物学、生物医学工程、食品科学与工程、工商管理、广播电视</t>
  </si>
  <si>
    <t>宝鸡文理学院</t>
  </si>
  <si>
    <t>宝鸡文理学院实验技术系列高级职称评审</t>
  </si>
  <si>
    <t>数学与应用数学、信息与计算科学、物理学、化学、地理科学、自然地理与资源环境、统计学、机械设计制造及其自动化、材料成型及控制工程、机械电子工程、工业设计、智能制造工程、测控技术与仪器、材料物理、材料化学、电气工程及其自动化、电子信息工程、电子科学与技术、通信工程、人工智能、自动化、轨道交通信号与控制、应用化学、计算机科学与技术、物联网工程、软件工程、给排水科学与工程、测绘工程、化学工程与工艺、制药工程、能源化学工程、环境工程、应用心理学、运动人体科学</t>
  </si>
  <si>
    <t>榆林学院</t>
  </si>
  <si>
    <t>榆林学院实验技术系列高级职称评审</t>
  </si>
  <si>
    <t>材料科学与工程、过程装备与控制工程、化学、化学工程与工艺、石油工程、油气储运工程、给排水科学与工程、工程管理、建筑环境与能源应用工程、土木工程、安全工程、测控技术与仪器、电气工程及其自动化、机械设计制造及其自动化、能源与动力工程、物理学、电学、新能源科学与工程、智能制造工程、管理、会计学、市场营销、资源与环境经济学、动物科学、农学、生物科学、水土保持与荒漠化防治、园林、植物科学与技术、金融工程、数学与应用数学、社会体育指导与管理、商务英语、新闻学、计算机科学与技术、信息管理与信息系统、人工智能、环境设计、艺术设计、社会工作</t>
  </si>
  <si>
    <t>安康学院</t>
  </si>
  <si>
    <t>安康学院实验技术系列高级职称评审</t>
  </si>
  <si>
    <t>计算机科学与技术、信息管理与信息系统、电子信息工程、数字媒体技术、应用物理学、应用化学、化学工程与工艺、材料化学、制药工程、化妆品技术与工程、环境生态工程、信息与计算科学、农学、生物科学、食品科学与工程、茶学、生物技术、护理学、康复治疗学</t>
  </si>
  <si>
    <t>商洛学院</t>
  </si>
  <si>
    <t>商洛学院实验技术系列高级职称评审</t>
  </si>
  <si>
    <t>数学与应用数学、物理学、生物技术、化学、电子信息科学与技术、计算机科学与技术、应用化学、地理科学、应用心理学、食品科学与工程、金属材料工程、制药工程、信息管理与信息系统、电气工程及其自动化、网络工程、土木工程、护理学、人工智能、数据科学与大数据技术</t>
  </si>
  <si>
    <t>西安培华学院</t>
  </si>
  <si>
    <t>西安培华学院实验技术系列高级职称评审</t>
  </si>
  <si>
    <t>电气、电子、信息通信、计算机、土木、广播电视、医学</t>
  </si>
  <si>
    <t>西安交通工程
学院</t>
  </si>
  <si>
    <t>西安交通工程学院实验技术系列高级职称评审</t>
  </si>
  <si>
    <t>机械设计制造及其自动化、车辆工程、机械电子工程、电气工程及自动化、自动化、电气工程与自动化、交通运输、财务管理、物流管理、交通工程、土木工程、工程造价、工程管理、电子信息工程、通信工程、电子科学与技术、人工智能、电波传播与天线、计算机科学与技术、软件工程、网络工程、物联网工程、智能科学与技术、数据科学与大数据技术、虚拟现实技术、信息安全、电子与计算机工程、信息管理与信息系统、大数据管理与应用、集成电路设计与集成系统、计算机软件、电磁场与无线工程、电信工程及管理、管理科学、管理科学与工程</t>
  </si>
  <si>
    <t>西安明德理工
学院</t>
  </si>
  <si>
    <t>西安明德理工学院实验技术系列高级职称评审</t>
  </si>
  <si>
    <t xml:space="preserve">
计算机科学与技术、软件工程、数据科学与大数据技术、物联网工程、通信工程、电子信息工程、人工智能、电气工程及其自动化、机械设计制造及其自动化、智能制造工程、工业设计、自动化、机器人工程、智能装备与系统、飞行器制造工程、无人驾驶航空器系统工程、物理学、应用物理学、视觉传达设计、产品设计、数字媒体艺术、播音与主持艺术、影视摄影与制作</t>
  </si>
  <si>
    <t>杨凌职业技术
学院</t>
  </si>
  <si>
    <t>杨凌职业技术学院实验技术系列高级职称评审</t>
  </si>
  <si>
    <t xml:space="preserve">水利工程与管理 、水利水电设备 、建设工程管理 、市政工程 、安全 、土建施工 、建筑设备 、测绘地理信息 、铁道运输 、道路运输 、城市轨道交通 、电力技术 、机械设计制造 、机电设备 、自动化 、汽车制造 、电子信息 、计算机 、通信 、农业 、生物技术 、食品 、林业、环境保护 、建筑设计、水土保持与水环境 、艺术设计 、化工技术、药品与医疗器械 、药学 、中医药 、健康管理与促进 、畜牧业 、兽医、财务会计、工商管理 、电子商务 、物流 、旅游、物业管理、数学、化学
</t>
  </si>
  <si>
    <t>延安职业技术
学院</t>
  </si>
  <si>
    <t>延安职业技术学院实验技术系列高级职称评审</t>
  </si>
  <si>
    <t>法医学、工商管理、光学、护理学、化学、化学工程与工艺、会计、会计学、计算机科学与技术、林业、轮机工程、牧医、农学、生物教育、石油工程、物理、物理学、医学信息管理、园林</t>
  </si>
  <si>
    <t>商洛职业技术
学院</t>
  </si>
  <si>
    <t>商洛职业技术学院实验技术系列高级职称评审</t>
  </si>
  <si>
    <t>数学与应用数学、物理学、生物技术、化学、电子信息科学与技术、计算机科学与技术、地理科学、应用心理学、医学、护理学、制药工程、网络工程、土木工程</t>
  </si>
  <si>
    <t>陕西开放大学</t>
  </si>
  <si>
    <t>陕西开放大学实验技术系列高级职称评审</t>
  </si>
  <si>
    <t>数学、化学、生物学、机械工程、仪器科学与技术、材料科学与工程、冶金工程、电气工程、电子科学与技术、信息与通信工程、控制科学与工程、计算机科学与技术、建筑学、土木工程、水利工程、化学工程与技术、矿业工程、轻工技术与工程、交通运输工程、农业工程、林业工程、环境科学与工程、食品科学与工程、生物工程、安全科学与工程、农学、医学、实训室管理</t>
  </si>
  <si>
    <t>附件1</t>
  </si>
  <si>
    <t>陕西省高等学校教师系列高级职称评审委员会组建单位核准信息一览表</t>
  </si>
  <si>
    <t>西北大学</t>
  </si>
  <si>
    <t>西北大学高等学校教师系列高级职称评审</t>
  </si>
  <si>
    <t>马克思主义哲学、中国哲学、外国哲学、伦理学、美学、宗教学、科学技术哲学、政治经济学、经济思想史、经济史、西方经济学、世界经济、人口、资源与环境经济学、公共经济学、国民经济学、区域经济学、财政学、金融学、产业经济学、国际贸易学、劳动经济学、数量经济学、公共经济与管理、法律经济学、法学理论、法律史、宪法学与行政法学、民商法学、经济法学、环境与资源保护法学、国际法学、知识产权、马克思主义基本原理、马克思主义发展史、马克思主义中国化研究、国外马克思主义研究、思想政治教育、中国近现代史基本问题研究、应用心理学、文艺学、语言学及应用语言学、汉语言文字学、中国古典文献学、中国古代文学、中国现当代文学、中国少数民族语言文学、比较文学与世界文学、文艺与文化传播、创意写作学、英语语言文学、日语语言文学、外国语言学及应用语言学、新闻学、传播学、考古学及博物馆学、文物保护学、史学理论及史学史、历史地理学、历史文献学、专门史、中国古代史、中国近现代史、世界史、基础数学、计算数学、概率论与数理统计、应用数学、运筹学与控制论、数学史与数学教育、理论物理、粒子物理与原子核物理、原子与分子物理、等离子体物理、凝聚态物理、声学、光学、无线电物理、无机化学、分析化学、有机化学、物理化学、高分子化学与物理、材料化学、化学生物学、自然地理学、人文地理学、地图学与地理信息系统、矿物学、岩石学、矿床学、地球化学、古生物学与地层学、构造地质学、第四纪地质学、地球生物学、能源地质学、植物学、动物学、生理学、水生生物学、微生物学、神经生物学、遗传学、发育生物学、细胞生物学、生物化学与分子生物学、生物物理学、生物资源化学与利用、化工过程机械、物理电子学、电路与系统、微电子学与固体电子学、电磁场与微波技术、通信与信息系统、信号与信息处理、计算机系统结构、计算机软件与理论、计算机应用技术、信息安全、智能科学与技术、化学工程、化学工艺、生物化工、应用化学、工业催化、能源化学工程、制药工程、矿产普查与勘探、地球探测与信息技术、地质工程、油气田地质与开发、环境科学、环境工程、食品科学、中药药物化学、中药生物工程、会计学、企业管理、旅游管理、技术经济及管理、行政管理、社会医学与卫生事业管理、教育经济与管理、社会保障、土地资源管理、应急管理、图书馆学、档案学、电影学、美术学、人体解剖与组织胚胎学、免疫学、病原生物学、病理学与病理生理学、法医学、放射医学、航空、航天与航海医学</t>
  </si>
  <si>
    <t>教授、
副教授</t>
  </si>
  <si>
    <t>已取得高等学校教师资格证书，符合本校职称申报条件的在职在岗且当年未达到法定退休年龄的专任教师和专职
辅导员</t>
  </si>
  <si>
    <t>西安理工
大学</t>
  </si>
  <si>
    <t>西安理工大学高等学校教师系列高级职称评审</t>
  </si>
  <si>
    <t>马克思主义理论、思想政治教育、材料科学与工程、材料成型及控制工程、材料物理、材料化学、新能源材料与器件、机械工程、仪器科学与技术、光学工程、机械设计制造及其自动化、车辆工程、测控技术与仪器、光电信息科学与工程、光学工程、工业工程、智能制造工程、轻工技术与工程、印刷工程、包装工程、数字媒体技术、自动化、电子信息工程、电气工程与智能控制、电子科学与技术、控制科学与工程、通信工程、信息与通信工程、微电子科学与工程、集成电路设计与集成系统、机器人工程、经济学、管理科学与工程、工商管理、应用经济学、人力资源管理、金融学、会计学、市场营销、国际经济与贸易、大数据管理与应用、工业工程、信息管理与信息系统、水利工程、农业工程、水土保持与荒漠化、水利水电工程、能源与动力工程、动力工程与工程热物理、新能源科学与工程、水文与水资源工程、农业水利工程、给排水科学与工程、环境工程、环境科学与工程、外国语言文学、英语、法学、日语、信息与计算科学、数学、物理学、应用化学、化学工程与技术、制药工程、应用统计学、应用物理学、数据科学与大数据技术、计算机科学与技术、软件工程、网络工程、物联网工程、人工智能、工业设计、设计学、视觉传达设计、环境设计、产品设计、摄影、雕塑、动画、土木工程、工程管理、工程力学、力学、城乡规划、建筑学、城市地下空间工程、电气工程、电气工程及其自动化、智能电网信息工程、体育学</t>
  </si>
  <si>
    <t>西安建筑科技大学</t>
  </si>
  <si>
    <t>西安建筑科技大学高等学校教师系列高级职称评审</t>
  </si>
  <si>
    <t>建筑学，城乡规划学，风景园林学，土木工程，交通运输工程，环境科学与工程，市政工程，动力工程及工程热物理，储能科学与工程，材料科学与工程，纳米材料与技术，建筑材料，冶金工程，管理科学与工程，工程管理，工商管理，机械工程，机械电子工程，机械设计制造及其自动化，电气工程，车辆工程，信息与通信工程，计算机科学与技术，控制科学与工程，电子科学与技术，软件工程，艺术学理论，美术学，设计学，戏剧与影视学，数学，物理学，力学，中国语言文学，外国语言文学，法学，哲学，马克思主义理论，思想政治教育，安全科学与工程，矿业工程，公共管理，农林经济管理，化学，化学工程与技术，新能源化学，体育学，生态学，植物生态学，生态系统生态学，景观生态学，修复生态学，可持续生态学，文物学，公共卫生与预防医学，流行病与卫生统计学，劳动卫生与环境卫生学，卫生毒理学，地理学，自然地理学，地图学与地理信息系统，历史建筑保护工程，城市设计，供热、供燃气、通风及空调工程，资源循环科学与工程，人工智能，钢铁冶金，材料学，材料工程，材料加工工程，新能源材料与器件，数据科学与大数据技术，光电信息科学与工程，大数据管理与应用，土地管理，军事学</t>
  </si>
  <si>
    <t>陕西科技
大学</t>
  </si>
  <si>
    <t>陕西科技大学高等学校教师系列高级职称评审</t>
  </si>
  <si>
    <t>轻工技术与工程、材料科学与工程、环境科学与工程、食品科学与工程、生物工程、药学、化学工程与技术、化学、机械工程、动力工程及工程热物理、电气工程、电子科学与技术、信息与通信工程、控制科学与工程、软件工程、数学、物理学、工商管理学、设计学、艺术学、马克思主义理论</t>
  </si>
  <si>
    <t>已取得高等学校教师资格证书，符合本校职称申报条件的在职在岗且当年未达到法定退休年龄的专任教师和专职辅导员</t>
  </si>
  <si>
    <t>西安科技
大学</t>
  </si>
  <si>
    <t>西安科技大学高等学校教师系列高级职称评审</t>
  </si>
  <si>
    <t>工程力学、数学与应用数学、会计学、物流管理、旅游管理、信息管理与信息系统、工程管理、电子商务、采矿工程、消防工程、安全工程、建筑环境与能源应用工程、新能源科学与工程、建筑学、给排水科学与工程、城市地下空间工程、机械电子工程、车辆工程、机械设计制造及其自动化、工业工程、自动化、电气工程及其自动化、测控技术与仪器、微电子科学与工程、物联网工程、通信工程、电子信息工程、电子信息科学与技术、网络工程、信息与计算科学、资源勘查工程、地质工程、环境工程、地下水科学与工程、测绘工程、自然地理与资源环境、地理信息科学、遥感科学与技术、高分子材料与工程、无机非金属材料工程、化学工程与工艺、应用化学、矿物加工工程、能源化学工程、动画、视觉传达设计、环境设计、产品设计、政治学与行政学、法学、汉语言文学、英语、数据科学与大数据技术、新能源材料与器件、智能科学与技术、智能制造工程、应急技术与管理、马克思主义理论、数学、物理学、应用统计、机械工程、仪器科学与技术、机械、工业工程与管理、化学、材料与化工、电气工程、电子信息、电子科学与技术、电子信息、土木水、城乡规划、地理学、测绘科学与技术、地质资源与地质工程、环境科学与工程、矿业工程、土木工程、资源与环境、产业经济学、工程管理、工业工程与管理、会计（MPAcc）、工商管理（MBA）、资源与环境、翻译、汉语国际教育基础、矿业工程、马克思主义理论、机械工程、材料科学与工程、信息与通信工程、土木工程、测绘科学与技术、环境科学与工程、管理科学与工程、地理学、电气工程、电子科学与技术、控制科学与工程、计算机科学与技术、化学工程与技术、地质资源与地质工程、工商管理、软件工程、安全科学与工程、数学、物理学、化学、力学、仪器科学与技术、设计学、城乡规划学</t>
  </si>
  <si>
    <t>延安大学高等学校教师系列高级职称评审</t>
  </si>
  <si>
    <t>汉语言文学、电子信息工程、数学、新闻学、通信工程、化学、思想政治教育、自动化、生态学、法学、土木工程、化学工程与技术、政治学与行政学、工程管理、公共管理、中国共产党历史、给排水科学与工程、教育管理、历史学、电子信息、旅游管理、应用化学、生物技术与工程、社会工作、过程装备与控制工程、物理学、行政管理、化学工程与工艺、生物学、人力资源管理、生物科学、信息与通信工程、音乐学、园林、基础医学、美术学、生物技术、心理学、视觉传达设计、体育教育、材料与化工、舞蹈学、临床医学、资源与环境、经济学、护理学、制药工程、会计学、医学影像学、应用经济学、金融学、医学检验技术、马克思主义理论、工商管理、麻醉学、体育学、英语、教育技术学、口腔医学、日语、应用心理学、政治学、汉语国际教育、教育学、信息与计算科学、学前教育、中国语言文学、数学与应用数学、石油工程、中国史、计算机科学与技术、环境工程、物理学、软件工程、油气储运工程、哲学、物联网工程、运动康复、俄语、数据科学与大数据技术、智能制造工程、日语、外国语言学及应用语言学</t>
  </si>
  <si>
    <t>西安石油
大学</t>
  </si>
  <si>
    <t>西安石油大学高等学校教师系列高级职称评审</t>
  </si>
  <si>
    <t>金融学、国际经济与贸易、音乐学、社会体育指导与管理、汉语言文学、英语、俄语、翻译、新闻学、视觉传达设计、数据计算及应用、信息与计算科学、光电信息科学与工程、应用物理学、地质学、机械设计制造及其自动化、机械电子工程、材料物理、材料成型及控制工程、金属材料工程、焊接技术与工程、电气工程及其自动化、电子信息工程、通信工程、测控技术与仪器、自动化、过程装备与控制工程、计算机科学与技术、软件工程、网络工程、数字媒体技术、数据科学与大数据技术、土木工程、能源与动力工程、化学工程与工艺、能源化学工程、应用化学、资源勘查工程、勘查技术与工程、地球信息科学与技术、地质工程、石油工程、油气储运工程、环境工程、市场营销、会计学、财务管理、人力资源管理、电子商务、音乐学、人工智能、工业设计、环境设计、哲学、理论经济学、应用经济学、金融、应用统计、国际商务、数字经济、法学、政治学、社会学、马克思主义理论、教育学、心理学、体育学、教育、体育、国际中文教育、应用心理、中国语言文学、外国语言文学、新闻传播学、翻译、新闻与传播数学、物理学、化学、地理学、地球物理学、系统科学、科学技术史、统计学、力学、机械工程、光学工程、仪器科学与技术、材料科学与工程、冶金工程、动力工程及工程热物理、电气工程、电子科学与技术、信息与通信工程、控制科学与工程、建筑学、测绘科学与技术、化学工程与技术、地质资源与地质工程、矿业工程、石油与天然气工程、软件工程、安全科学与工程、网络空间安全、建筑、电子信息、机械、材料与化工、资源与环境、能源动力、土木水利、管理科学与工程、工商管理学、公共管理学、信息资源管理、工商管理、工程管理、审计、艺术学、音乐、舞蹈、戏剧与影视、戏曲与曲艺、设计、集成电路科学与工程、设计学、遥感科学与技术、智能科学与技术、纳米科学与工程</t>
  </si>
  <si>
    <t>西安工业
大学</t>
  </si>
  <si>
    <t>西安工业大学高等学校教师系列高级职称评审</t>
  </si>
  <si>
    <t>哲学、理论经济学、应用经济学、法学、政治学 、社会学、民族学、马克思主义理论、教育学、心理学、体育学、中国语言文学、外国语言文学、新闻传播学、中国史、数学、物理学、化学、系统科学、科学技术史、统计学、力学、机械工程、光学工程、仪器科学与技术、材料科学与工程、冶金工程、电气工程、电子科学与技术、信息与通信工程、控制科学与工程、计算机科学与技术、建筑学、土木工程、化学工程与技术、交通运输工程、航空宇航科学与技术、兵器科学与技术、核科学与技术、环境科学与工程、生物医学工程、城乡规划学、风景园林学、软件工程、安全科学与工程、网络空间安全、管理科学与工程、工商管理、农林经济管理、公共管理、图书情报与档案管理、艺术学理论、美术学、设计学、书法学、集成电路科学与工程、国家安全学、思想政治教育等</t>
  </si>
  <si>
    <t>西安工程
大学</t>
  </si>
  <si>
    <t>西安工程大学高等学校教师系列高级职称评审</t>
  </si>
  <si>
    <t>马克思主义理论、外国语言文学、数学、物理学、机械工程、材料科学与工程、电气工程、控制科学与工程、计算机科学与技术、土木工程、化学工程与技术、纺织科学与工程、环境科学与工程、管理科学与工程、工商管理、设计学、中国语言文学、戏剧与影视学、法学、体育学、应用经济学、企业管理、公共管理、会计、心理学、教育学、新闻与传播学、哲学、力学、城乡规划学、纺织工程、非织造材料与工程、轻化工程、高分子材料与工程、机械设计制造及其自动化、材料成型及控制工程、机械电子工程、工业设计、过程装备与控制工程、电气工程及其自动化、电子信息工程、通信工程、自动化、应用化学、建筑环境与能源应用工程、给排水科学与工程、化学工程与工艺、生物工程、环境工程、服装设计与工程、软件工程、网络工程、机器人工程、数据科学与大数据技术、人工智能、智能制造工程、智能科学与技术、网络空间安全、环境科学、数学与应用数学、信息与计算科学、应用物理学、统计学、微电子科学与工程、信息管理与信息系统、会计学、人力资源管理、行政管理、大数据管理与应用、汉语言文学、英语、汉语国际教育、国际经济与贸易、金融工程、表演、美术学、视觉传达设计、环境设计、产品设计、服装与服饰设计、广播电视编导、播音与主持艺术、动画、戏剧影视美术设、风景园林等。</t>
  </si>
  <si>
    <t>教授、副教授</t>
  </si>
  <si>
    <t>西安外国语大学</t>
  </si>
  <si>
    <t>西安外国语大学高等学校教师系列高级职称评审</t>
  </si>
  <si>
    <t>马克思主义理论、思想政治教育、英语、翻译学、教育学、心理学、日语、德语、法语、西班牙语、意大利语、葡萄牙语、波兰语、罗马尼亚语、希腊语、匈牙利语、朝鲜语、阿拉伯语、印地语、泰语、波斯语、土耳其语、乌尔都语、印度尼西亚语、马来语、菲律宾语、斯瓦希里语、俄语、哈萨克语、白俄罗斯语、乌克兰语、捷克语、区域国别学、法学、工商管理、管理科学与工程、高等数学、理论经济学、应用经济学、计算机科学与技术、中国语言文学、新闻与传播学、戏剧与影视学、地理学、遥感科学与技术、地质学、城乡规划、设计艺术学、美术学、戏曲与曲艺、国际关系、政治学、历史学、体育学、认知神经科学、智能科学与技术、语言康复学（57个）</t>
  </si>
  <si>
    <t>西北政法
大学</t>
  </si>
  <si>
    <t>西北政法大学高等学校教师系列高级职称评审</t>
  </si>
  <si>
    <t>哲学、理论经济学、应用经济学、法学、政治学、社会学、民族学、马克思主义理论、公安学、中共党史党建学、纪检监察学、社会工作、教育学、心理学、体育学、国际中文教育、应用心理、中国语言文学、外国语言文学、新闻传播学、翻译、出版、数学、物理学、化学、统计学、控制科学与工程、计算机科学与技术、化学工程与技术、安全科学与工程、公安技术、法医学、管理科学与工程、工商管理学、农林经济管理、公共管理学、审计、艺术学、戏剧与影视、国家安全学</t>
  </si>
  <si>
    <t>西安邮电
大学</t>
  </si>
  <si>
    <t>西安邮电大学高等学校教师系列高级职称评审</t>
  </si>
  <si>
    <t>哲学、 理论经济学、应用经济学、金融、应用统计、税务、国际商务、保险、资产评估、数字经济、法学、政治学、社会学、民族学、马克思主义理论、法律、社会工作、知识产权、国际事务、教育学、教育管理、心理学、体育学、体育、国际中文教育、应用心理、中国语言文学、外国语言文学、新闻传播学、翻译、新闻与传播、考古学、中国史、世界史、数学、物理学、化学、天文学、地理学、大气科学、海洋科学、地球物理学、地质学、生物学、系统科学、科学技术史、生态学、统计学、力学、机械工程、光学工程、仪器科学与技术、材料科学与工程、冶金工程、动力工程及工程热物理、电气工程、电子科学与技术、 信息与通信工程、控制科学与工程、计算机科学与技术、建筑学、土木工程、水利工程、测绘科学与技术、化学工程与技术、地质资源与地质工程、交通运输工程、船舶与海洋工程、航空宇航科学与技术、兵器科学与技术、核科学与技术、环境科学与工程、生物医学工程、食品科学与工程、城乡规划学、软件工程、生物工程、安全科学与工程、网络空间安全、建筑、城乡规划、电子信息、机械、材料与化工、资源与环境、 能源动力、土木水利、生物与医药、交通运输、植物保护、军队指挥学、军事装备学、军事训练学、军事智能、管理科学与工程、工商管理学、农林经济管理、公共管理学、信息资源管理、工商管理、公共管理、旅游管理、图书情报、工程管理、艺术学（含音乐、舞蹈、戏剧与影视、戏曲与曲艺、美术与书法、设计等历史、理论和评论研究）、音乐、舞蹈、戏剧与影视、戏曲与曲艺、美术与书法、设计、集成电路科学与工程、国家安全学、设计学、遥感科学与技术、智能科学与技术、纳米科学与工程、文物、密码、通信工程、信息工程、广播电视工程、电子信息科学与技术、电信工程及管理、人工智能、物联网工程、电子信息工程、电子科学与技术、微电子科学与工程、光电信息科学与工程、集成电路设计与集成系统、电磁场与无线技术、计算机科学与技术、软件工程、网络工程、数据科学与大数据技术、测控技术与仪器、电气工程及其自动化、自动化、机器人工程、智能科学与技术、信息安全、网络空间安全、密码科学与技术、信息对抗技术、数字经济、金融工程、国际经济与贸易、信息管理与信息系统、大数据管理与应用、工商管理、市场营销、会计学、财务管理、电子商务、邮政工程、邮政管理、物流管理、工业工程、信息与计算科学、应用物理学、材料物理、英语、商务英语、行政管理、网络与新媒体、数字媒体艺术、 新一代电子信息技术（含量子技术等）、通信工程（含宽带网络、移动通信等）、集成电路工程、计算机技术、控制工程、光电信息工程、大数据技术与工程、会计、思想政治教育、广播电视、物流工程与管理、网络与信息安全</t>
  </si>
  <si>
    <t>陕西中医药大学高等学校教师系列高级职称评审</t>
  </si>
  <si>
    <t>马克思主义理论、思想政治教育、基础医学、解剖学、组织胚胎学、免疫学、病理学、病理生理学、病原生物学、放射医学、生物学、植物学、动物学、生理学、生物化学与分子生物学、微生物学、微生物与免疫学、遗传学、细胞生物学、公共卫生与预防医学，流行病与卫生统计学，劳动卫生与环境卫生学，营养与食品卫生学，卫生毒理学、心理学、内科学、儿科学、神经病学、影像医学与核医学、临床检验诊断学、外科学、妇产科学、护理学、皮肤病与性病学、眼科学、麻醉学、肿瘤学、耳鼻咽喉科学、精神病与精神卫生学、康复医学与理疗学、急诊医学、运动医学、口腔医学、中医学、中医基础理论、中医临床基础、中医医史文献、方剂学、中医诊断学、中医内科学、中医外科学、中医骨伤科学、中医妇科学、中医儿科学、中医五官科学、中医康复学、针灸推拿学、中西医结合、中西医结合基础、中西医结合临床、药学、药物化学、药剂学、生药学、药物分析学、微生物与生化药学、药理学、制药工程、中药学、医学技术、医学检验技术、生物工程、兽医学、计算机科学与技术、数学、体育学、化学、物理学、法学、管理学，公共管理，社会医学与卫生事业管理、中国语言文学，汉语言文字学，中医古典文献学、历史学、外国语言文学，英语语言文学、美学、艺术学理论、新闻学</t>
  </si>
  <si>
    <t>陕西理工
大学</t>
  </si>
  <si>
    <t>陕西理工大学高等学校教师系列高级职称评审</t>
  </si>
  <si>
    <t>马克思主义理论、思想政治教育、机械设计制造及其自动化、工业设计、测控技术与仪器、车辆工程、能源与动力工程、化工、环境科学与工程、制药工程、人力资源管理、物流管理、市场营销、工商管理、工业工程、经济学、国际经济与贸易、法学、会计学、财务管理、电子商务、管理科学与工程、金融学、生物科学、食品质量与安全、食品科学与工程、生物工程、轻纺学、医学、农林生物、药学、教育技术学、应用心理学、学前教育、数学与应用数学、信息与计算科学、计算机科学与技术、统计学、人工智能、网络工程、信息管理与信息系统、电子信息工程、物理学、通信工程、电子信息科学与技术、汉语言文学、汉语国际教育、秘书学、广播电视学、网络与新媒体、历史学、地理科学、图书馆学、旅游管理、地矿油、新闻传播学、电气、自动化、土木工程、建筑学、城乡规划、工程管理、材料、英语、舞蹈编导、音乐学、美术学、视觉传达设计、环境设计、体育</t>
  </si>
  <si>
    <t>西安财经
大学</t>
  </si>
  <si>
    <t>西安财经大学高等学校教师系列高级职称评审</t>
  </si>
  <si>
    <t>哲学（哲学）、经济学（理论经济学、应用经济学）、法学（法学、马克思主义理论、思想政治教育）、教育学（教育学、心理学、体育学）、文学（中国语言文学、外国语言文学、新闻传播学）、理学（数学、物理学、统计学）、工学（计算机科学与技术、软件工程）管理学（管理科学与工程、工商管理、农林经济管理、公共管理）、艺术学（戏剧与影视学、设计学）</t>
  </si>
  <si>
    <t>西安音乐
学院</t>
  </si>
  <si>
    <t>西安音乐学院高等学校教师系列高级职称评审</t>
  </si>
  <si>
    <t>中西艺术史、美学、艺术民俗学、艺术社会学、艺术教育学、艺术人类学、艺术管理、艺术综合研究、作曲与作曲技术理论、和声、复调、配器、曲式作品与分析、电子音乐作曲、指挥、视唱练耳、二胡演奏、板胡演奏、竹笛演奏、笙演奏、唢呐演奏、管子演奏、古筝演奏、琵琶演奏、扬琴演奏、古琴演奏、柳琴演奏、三弦演奏、阮演奏、打击乐演奏、排箫演奏、埙演奏、长笛演奏、双簧管演奏、单簧管演奏、大管演奏、圆号演奏、小号演奏、长号演奏、大号演奏、萨克斯演奏、西洋打击乐演奏、竖琴演奏、小提琴演奏、中提琴演奏、大提琴演奏、低音提琴演奏、古典吉他演奏、巴松演奏、钢琴演奏、手风琴演奏、管风琴演奏、羽管键演奏、电子管风琴演奏、双排键电子琴演奏、流行键盘演奏、流行萨克斯演奏、电吉他演奏、爵士打击乐演奏、美声唱法、民族唱法、舞蹈表演、舞蹈编导、舞蹈学、西方音乐史、音乐美学、民族音乐学、中国音乐史、西安鼓乐、音乐学综合研究、音乐教育学、声乐教学与演唱、钢琴教学与演奏、手风琴教学与演奏、双排键电子琴教学与演奏、声乐艺术指导、器乐艺术指导、舞蹈艺术指导、录音艺术、数字媒体技术、调律、思想政治教育、马克思主义理论、英语教学、中文教学、计算机教学、体育教学、文学教学、艺术学教学、心理学教学</t>
  </si>
  <si>
    <t>西安美术
学院</t>
  </si>
  <si>
    <t>西安美术学院高等学校教师系列高级职称评审</t>
  </si>
  <si>
    <t>中国画、书法学、油画、版画、水彩、综合绘画、雕塑、实验艺术、摄影、戏剧影视美术设计、动画、影视摄影与制作、数字媒体艺术、视觉传达设计、产品设计、艺术与科技、服装与服饰设计、公共艺术、工艺美术、环境设计、美术学、艺术设计学、艺术史论、艺术管理、艺术教育、学前教育、音乐学、文物保护与修复、非物质文化遗产保护、表演、美术教育、思想政治教育、中国古代文学、中国现当代文学、英语语言文学、日语语言文学、体育教育训练学、应用心理学</t>
  </si>
  <si>
    <t>西安体育
学院</t>
  </si>
  <si>
    <t>西安体育学院高等学校教师系列高级职称评审</t>
  </si>
  <si>
    <t xml:space="preserve">体育学、心理学、艺术学、文学、经济学、法学、教育学、新闻学、管理学、思政、马列、计算机、外语
</t>
  </si>
  <si>
    <t>西安医学院高等学校教师系列高级职称评审</t>
  </si>
  <si>
    <t>基础医学、临床医学、口腔医学、公共卫生与预防医学、中医学、药学、中药学、医学技术、护理学、哲学、经济学、法学、政治学、社会学、马克思主义理论、思想政治教育、教育学、心理学、体育学、中国语言文学、外国语言文学、历史学、数学、物理学、化学、生物科学、统计学、计算机、生物学、生物医学工程、食品科学与工程、工商管理、公共管理</t>
  </si>
  <si>
    <t>西安文理
学院</t>
  </si>
  <si>
    <t>西安文理学院高等学校教师系列高级职称评审</t>
  </si>
  <si>
    <t>汉语言文学、汉语国际教育、秘书学、广告学、戏剧影视文学、英语、日语、翻译、数学与应用数学、计算机科学与技术、物联网工程、软件工程、电子信息工程、数据科学与大数据技术、物理学、材料科学与工程、机械设计制造及其自动化、自动化、机器人工程、光电信息科学与工程、智能感知工程、化学、应用化学、化学工程与工艺、食品安全与检测、生物科学、环境生态工程、自然地理与资源环境、生物制药、地理空间信息工程、学前教育、体育教育、小学教育、应用心理学、书法学、会计学、市场营销、经济与金融、电子商务、养老服务管理、历史学、文物与博物馆学、旅游管理、音乐学、音乐表演、视觉传达设计、美术学、数字媒体艺术、公共艺术、思想政治教育</t>
  </si>
  <si>
    <t>宝鸡文理
学院</t>
  </si>
  <si>
    <t>宝鸡文理学院高等学校教师系列高级职称评审</t>
  </si>
  <si>
    <t>哲学、汉语言文学、英语、翻译、新闻学、广告学、历史学、音乐学、舞蹈学、广播电视编导、播音与主持艺术、美术学、视觉传达设计、环境设计、服装与服饰设计、数学与应用数学、信息与计算科学、物理学、化学、地理科学、自然地理与资源环境、人文地理与城乡规划、统计学、机械设计制造及其自动化、材料成型及控制工程、机械电子工程、工业设计、智能制造工程、测控技术与仪器、材料物理、材料化学、电气工程及其自动化、电子信息工程、电子科学与技术、通信工程、人工智能、自动化、轨道交通信号与控制、应用化学、计算机科学与技术、物联网工程、软件工程、给排水科学与工程、测绘工程、化学工程与工艺、制药工程、能源化学工程、环境工程、经济学、法学、宗教学、思想政治教育、教育学、教育技术学、学前教育、应用心理学、体育教育、运动人体科学、体育人文社会学、民族传统体育学、工商管理、市场营销、会计学、人力资源管理、文化产业管理、公共事业管理、行政管理、旅游管理</t>
  </si>
  <si>
    <t>咸阳师范
学院</t>
  </si>
  <si>
    <t>咸阳师范学院高等学校教师系列高级职称评审</t>
  </si>
  <si>
    <t>经济学、社会工作、思想政治教育、教育技术学、学前教育、小学教育、特殊教育、体育教育、汉语言文学、汉语国际教育、英语、日语、新闻学、广告学、历史学、文物与博物馆学、数学与应用数学、信息与计算科学、物理学、化学、地理科学、地理信息科学、生物科学、应用心理学、统计学、材料化学、电气工程及其自动化、电子信息工程、电磁场与无线技术、电子信息科学与技术、计算机科学与技术、软件工程、物联网工程、智能科学与技术、测绘工程、化学工程与工艺、财务管理、国际商务、土地资源管理、物流管理、旅游管理、音乐学、舞蹈表演、舞蹈学、播音与主持艺术、美术学、书法学、视觉传达设计、环境设计、产品设计、服装与服饰设计、文化产业管理、公共事业管理、金融数学、应用化学、绘画、秘书学</t>
  </si>
  <si>
    <t>渭南师范
学院</t>
  </si>
  <si>
    <t>渭南师范学院高等学校教师系列高级职称评审</t>
  </si>
  <si>
    <t>汉语言文学、新闻学、汉语国际教育、戏剧影视文学、网络与新媒体、英语、日语、朝鲜语、商务英语、俄语、中国古代文学、外国语言文学、历史学、教育技术学、教育学、学前教育、小学教育、教育心理学、心理学、体育教育、社会体育指导与管理、法学、马克思主义理论、思想政治教育、社会工作、中国共产党史、市场营销、财务管理、电子商务、会计学、旅游管理、物流管理、经济学、数学、应用数学、统计学、数据科学与大数据技术、物理学、电子信息科学与技术、化学、应用化学、材料化学、生物科学、地理科学、计算机科学与技术、电气工程及其自动化、农业电气化、光电信息科学与工程、高分子材料与工程、材料科学与工程、能源化学工程、网络工程、软件工程、数字媒体技术、信息安全、农业资源与环境、环境科学与工程、戏剧影视文学、音乐学、音乐表演、舞蹈学、表演、美术学、设计学、视觉传达设计、环境设计、产品设计、书法学、动画、戏剧影视美术设计、数字媒体艺术、广播电视编导</t>
  </si>
  <si>
    <t>榆林学院高等学校教师系列高级职称职称评审</t>
  </si>
  <si>
    <t>财务管理、会计学、旅游管理、市场营销、资源与环境经济学、材料科学与工程、过程装备与控制工程、化学、化学工程与工艺、石油工程、油气储运工程、给排水科学与工程、工程管理、建筑环境与能源应用工程、土木工程、小学教育、学前教育、教育心理学、教育管理、思想政治教育、安全工程、测控技术与仪器、电气工程及其自动化、机械设计制造及其自动化、能源与动力工程、物理学、电学、新能源科学与工程、智能制造工程、动物科学、设施农业科学与工程、生物科学、水土保持与荒漠化防治、园林、植物科学与技术、金融工程、数学与应用数学、应用统计学、统计学、社会体育指导与管理、体育教育、翻译、商务英语、英语语言文学、汉语言文学、秘书学、新闻学、计算机科学与技术、数据科学与大数据技术、物联网工程、信息管理与信息系统、人工智能、环境设计、美术学、视觉传达设计、舞蹈学、音乐学、法学、哲学、行政管理、公共管理、历史学、社会工作</t>
  </si>
  <si>
    <t>安康学院高等学校教师系列高级职称评审</t>
  </si>
  <si>
    <t>计算机科学与技术、信息管理与信息系统、电子信息工程、数字媒体技术、应用物理学、物联网工程、电子商务、数据科学与大数据技术、应用化学、化学工程与工艺、材料化学、制药工程、化妆品技术与工程、学前教育、小学教育、财务管理、会计学、工程管理、金融工程、工程造价、旅游管理、地理科学、环境生态工程、思想政治教育、社会工作、数学与应用数学、统计学、信息与计算科学、体育教育、英语、日语、商务英语、汉语言文学、秘书学、网络与新媒体、农学、园林、生物科学、食品科学与工程、茶学、生物技术、护理学、康复治疗学、美术学、音乐学、视觉传达设计、艺术教育</t>
  </si>
  <si>
    <t>商洛学院高等学校教师系列高级职称评审</t>
  </si>
  <si>
    <t>思想政治教育、汉语言文学、传播学、英语、日语、数学与应用数学、物理学、生物技术、植物学、动物学、历史学、化学、生物科学、电子信息科学与技术、计算机科学与技术、美术学、应用化学、地理科学、应用心理学、音乐学、秘书学、人文地理与城乡规划、电子信息工程、声学、光学、食品科学与工程、金属材料工程、制药工程、会计学、信息管理与信息系统、工程管理、学前教育、土壤学、电气工程及其自动化、网络工程、文化产业管理、应用统计学、遗传学、土木工程、资源循环科学与工程、社会工作、园林、护理学、电子商务、农业昆虫与害虫防治、网络与新媒体、财务管理、食品卫生与营养学、城乡规划、康复治疗学、人工智能、数据科学与大数据技术</t>
  </si>
  <si>
    <t>西安航空
学院</t>
  </si>
  <si>
    <t>西安航空学院高等学校教师系列高级职称评审</t>
  </si>
  <si>
    <t>宝石及材料工艺学、保密技术、比较文化研究、兵器科学与技术、材料成型及控制工程、材料化学、材料加工工程、材料科学与工程、材料设计科学与工程、材料物理、材料物理与化学、材料学、财政学、测控技术与仪器、测试计量技术及仪器、车辆工程、储能科学与技术、大数据、导航、制导与控制、道路与铁道工程、德语语言文学、地球与人居环境科学及工程、电路与系统、电气工程、电气工程及其自动化、电气工程与智能控制、电子科学与技术、电子商务、电子信息工程、电子信息科学与技术、电子与计算机工程、动力工程、动力工程及工程热物理、动力机械及工程、对外德语、法律英语、法学、法语语言文学、翻译学、翻译与传译、飞行器控制与信息工程、飞行器设计、飞行器制造工程、分子科学与工程、粉体材料科学与工程、服务科学与工程、复合材料成型工程、复合材料与工程、钢铁冶金、高等教育管理、高分子材料与工程、给排水科学与工程、工程管理、工程经济与管理、工程力学、工程热物理、工商管理、工业设计、公共管理、功能材料、供热、供燃气、通风及空调工程、供应链管理、固体力学、管理科学与工程、光学工程、过程装备与控制工程、韩国语言文学、焊接技术与工程、航空发动机工程、航空工程、航空航天工程、航空宇航科学与技术、航空宇航推进理论与工程、航空宇航制造工程、核技术及应用、核物理、化学、化学工程、化学工程与工艺、化学生物学、环保设备工程、环境工程、环境科学、火炮、自动武器与弹药工程、机电一体化技术、机器人工程、机器视觉与模式识别、机械、机械电子工程、机械工程、机械工程及其自动化、机械设计及理论、机械设计制造及其自动化、机械制造及其自动化、基础数学、集成电路设计与系统集成、计算机科学与技术、计算机软件与理论、计算机应用技术、计算结构力学、计算数学、检测技术与自动化装置、建筑电气与智能化、建筑环境与能源应用工程、建筑与土木工程、交通信息工程及控制、交通运输、交通运输规划与管理、教育领导科学、教育学、教育学原理、结构工程、金融学、金属材料工程、经济学、经济与贸易、经济专业经济师（知识产权）、精密仪器及机械、科学社会主义、可持续能源、空间信息与数字技术、控制工程、控制科学与工程、控制理论与控制工程、跨文化交际、理论物理、力学、历史学、流体传动与控制、流体机械及工程、流体力学、旅游管理、马克思主义基本原理、马克思主义理论专业、马克思主义哲学、马克思主义中国化研究、美术学、密码科学与技术、民族传统体育学、模式识别与智能系统、纳米材料与技术、能源化学工程、能源与动力工程、农业电气化与自动化、企业研究、汽车服务工程、轻化工过程系统工程、氢能科学与工程、清洁能源技术、区块链工程、热能工程、人工智能、人机与环境工程、人力资源管理、软件工程、设计学、社会工作、社会学、生物物理学、声学、世界史、市政工程、数据计算及应用、数据科学与大数据技术、数理基础科学、数学教育、数学与应用数学、数字媒体技术、水利工程、水质科学与技术、思想政治教育、体育产业、体育教学、体育教育、体育教育理论与实践、体育教育训练学、体育经济、体育训练、通信工程、通信协议建模分析、通信与信息系统、统计学、土木工程、外国语言学及应用语言学、网络工程、网络空间安全、微电子学与固体电子学、无机非金属材料工程、无机化学、物理学、物理学教育、物联网工程、物流工程、物流管理、物流管理与工程、戏剧与影视学、系统工程、系统科学与工程、心理学、新媒体技术、新能源材料与器件、新能源科学与工程、新能源汽车工程、新闻传播学、新闻学、信号与信息处理、信息安全、信息与计算科学、信息与通信工程、虚拟现实技术、岩土工程、冶金工程、仪器科学与技术、仪器仪表工程、艺术学理论、音乐与舞蹈学、英语笔译、英语翻译、英语教育、英语语言文学、应用化学、应用数学、应用物理学、应用语言学、语言学、原子与分子物理、运动人体科学、载运工具运用工程、哲学、制冷及低温工程、智能材料与结构、智能科学与技术、智能制造工程、中国共产党历史专业、中国语言文学、专门史、自动化</t>
  </si>
  <si>
    <t>陕西学前师范学院</t>
  </si>
  <si>
    <t>陕西学前师范学院高等学校教师系列高级职称评审</t>
  </si>
  <si>
    <t>哲学、理论经济学、应用经济学、法学、政治学、马克思主义理论、教育学、心理学、体育学、中国语言文学、外国语言文学、中国史、世界史、数学、物理学、化学、地理学、生物学、统计学、计算机科学与技术、食品科学与工程、城乡规划学、工商管理、公共管理、艺术学理论、音乐与舞蹈学、美术学、设计学</t>
  </si>
  <si>
    <t>西安培华
学院</t>
  </si>
  <si>
    <t>西安培华学院高等学校教师系列高级职称评审</t>
  </si>
  <si>
    <t>汉语言文学、英语、日语、法学、汉语国际教育、学前教育、心理学、应用心理学、计算机科学与技术、电子信息工程、通信工程、软件工程、数据科学与大数据技术、建筑学、土木工程、工程造价、视觉传达设计、环境设计、工艺美术、美术学、服装设计与工程、艺术设计学、护理学、药学、医学检验技术、生物医学工程、临床医学、口腔医学技术、健康服务与管理、基础医学、经济学、国民经济管理、国际经济与贸易、电子商务、市场营销、人力资源管理、金融工程、会计学、财务管理、播音与主持艺术、广播电视编导、戏剧影视文学、新闻学、网络与新媒体、数字媒体艺术、马克思主义理论、中国共产党历史、思想政治教育、党的建设、马克思主义中国化研究、科学社会主义、体育教育</t>
  </si>
  <si>
    <t>西安翻译
学院</t>
  </si>
  <si>
    <t>西安翻译学院高等学校教师系列高级职称评审</t>
  </si>
  <si>
    <t>国际经济与贸易、学前教育、小学教育、休闲体育、汉语言文学、汉语国际教育、英语、俄语、德语、法语、西班牙语、日语、朝鲜语、翻译、商务英语、电子信息科学与技术、软件工程、数据科学与大数据技术、土木工程、康复治疗学、护理学、工程管理、工程造价、财务管理、人力资源管理、审计学、物流管理、电子商务、旅游管理、航空服务艺术与管理、表演、戏剧影视文学、播音与主持艺术、视觉传达设计、环境设计、产品设计、数字媒体艺术、建筑室内设计、建筑经济信息化管理、国际邮轮乘务管理、空中乘务、计算机网络技术、软件技术、护理、助产、大数据与会计、工商企业管理、中小企业创业与经营、市场营销、现代物流管理、环境艺术设计、新闻采编与编制、影视多媒体技术、小学英语教育、商务英语、旅游英语、应用日语、应用法语、应用德语、思想政治教育</t>
  </si>
  <si>
    <t>西安外事
学院</t>
  </si>
  <si>
    <t>西安外事学院高等学校教师系列高级职称评审</t>
  </si>
  <si>
    <t>英语、新闻学、电子信息工程、计算机科学与技术、财务管理、国际经济与贸易、市场营销、护理学、物流管理、日语、园林、人力资源管理、旅游管理、汉语言文学、工商管理、表演、广播电视编导、法语、电气工程及其自动化、会计学、视觉传达设计、环境设计、汉语国际教育、音乐表演、翻译、电子商务、网络与新媒体、生物医学工程、俄语、朝鲜语、物联网工程、药学、学前教育、经济与金融、播音与主持艺术、数据科学与大数据技术、会展经济与管理、口腔医学技术、康复治疗学、智能科学与技术、小学教育、德语、机器人工程、西班牙语、哲学、思想政治教育、教育学、艺术教育、体育教育、运动训练、运动康复、广播电视学、数学与应用数学、物理学、化学、生物技术、心理学、机械工程、材料科学与工程、电子科学与技术、自动化、舞蹈表演</t>
  </si>
  <si>
    <t>西安欧亚
学院</t>
  </si>
  <si>
    <t>西安欧亚学院高等学校教师系列高级职称评审</t>
  </si>
  <si>
    <t>工商管理（财务管理、工商管理、国际商务、会计学、人力资源管理、审计学、市场营销、体育经济与管理、文化产业管理、连锁经营与管理）、电子商务、经济与贸易（国际经济与贸易）、金融学（金融学、投资学）、经济学（经济统计学）、旅游管理（会展经济与管理、酒店管理与数字化运营、旅游管理）、管理科学与工程（房地产开发与管理、工程管理、工程造价）、土木（智能建造、土木工程、建筑室内设计、现代物业管理）、物流管理与工程（供应链管理、物流管理）、教育学（教育学、小学教育、学前教育）、外国语言文学（英语）、心理学（应用心理学）、电子信息（电子信息工程、通信工程）、计算机（软件工程、数据科学与大数据技术、网络工程、物联网工程、动漫制作技术、软件技术、计算机及应用、计算机科学与技术）、设计学（环境设计、视觉传达设计、数字媒体艺术）、新闻传播（编辑出版学、数字出版、网络与新媒体、新闻学）、戏剧与影视学（广播电视编导）、体育教育、哲学、法学、历史学、艺术教育、中国语言文学、数学、物理、马克思主义理论、思想政治教育</t>
  </si>
  <si>
    <t>西京学院</t>
  </si>
  <si>
    <t>西京学院高等学校教师系列高级职称评审</t>
  </si>
  <si>
    <t>机械（机械设计制造及其自动化、工业设计、智能制造工程、自动化、机器人工程、电气工程及其自动化）、土木（土木工程、工程管理、工程造价、智能建造、土木水利）、计算机（计算机科学与技术、物联网工程、数据科学与大数据技术）、电子（电子信息工程、人工智能、电子信息）、工商管理（市场营销、会计学、审计学、财务管理、审计）、艺术（视觉传达设计、环境设计、美术学、动画、产品设计、音乐学、舞蹈学）、经济与管理（国际经济与贸易、电子商务、城市管理、旅游管理、大数据管理与应用）、新闻传播（新闻学、网络与新媒体、广播电视编导）、语言文学（英语、汉语国际教育）、医学（医学影像技术、护理学）、数学（应用统计学）、化学（应用化学）、材料学（新能源材料与器件）、物理学、心理学、体育教育、马克思主义理论、思想政治教育</t>
  </si>
  <si>
    <t>西安思源学院</t>
  </si>
  <si>
    <t>西安思源学院高等学校教师系列高级职称评审</t>
  </si>
  <si>
    <t>哲学、经济学、经济统计学、经济工程、金融学、投资学、国际经济与贸易、法学、社会学、社会工作、思想政治教育、马克思主义理论、中国共产党历史、教育学、教育技术学、艺术教育、学前教育、小学教育、卫生教育、体育教育、运动训练、社会体育指导与管理、体能训练、汉语言文学、汉语国际教育、英语、俄语、日语、翻译、商务英语、新闻学、广告学、传播学、网络与新媒体、文物保护技术、数学与应用数学、物理学、化学、化学生物学、生物技术、心理学、应用心理学、统计学、工程力学、机械工程、机械设计制造及其自动化、工业设计、智能制造工程、新能源汽车工程、智能交互设计、智能感知工程、材料科学与工程、新能源科学与工程、电气工程及其自动化、电子信息工程、医学信息工程、电子信息科学与技术、人工智能、机器人工程、计算机科学与技术、软件工程、网络工程、物联网工程、数字媒体技术、数据科学与大数据技术、水利科学与工程、智能飞行器技术、生物医学工程、食品科学与工程、建筑学、风景园林、智能建筑与建造、智慧农业、基础医学、临床医学、口腔医学、中医学、康复治疗学、护理学、医学检验技术、工程管理、工程造价、大数据管理与应用、工商管理、市场营销、人力资源管理、管理科学、劳动与社会保障、图书馆学、物流管理、工业工程、电子商务、跨境电子商务、旅游管理、舞蹈表演、音乐学、舞蹈学、书法学、美术学、艺术设计学、视觉传达设计、环境设计、数字媒体艺术、艺术学、集成电路科学与工程、国家安全学、设计学、遥感科学与技术、智能科学与技术、纳米科学与工程、区域国别学、文物、密码、土木工程</t>
  </si>
  <si>
    <t>陕西国际商贸学院</t>
  </si>
  <si>
    <t>陕西国际商贸学院高等学校教师系列高级职称评审</t>
  </si>
  <si>
    <t>金融学(含∶保险学)、音乐学、舞蹈编导、（矿物学、岩石学、矿床学）、地质学、宝石及材料工艺学、电子科学与技术、自动化、系统工程、人工智能、法学、民族学、政治学与行政学、国际事务与国际关系、无机化学、制药工程、化学、药物化学、计算机应用技术、计算机科学与技术、信息管理与信息系统、软件工程、物联网工程、电气自动化、教育学、学前教育、音乐教育、美术教育、心理学、金融学、经济学、市场营销、会计学、统计学、国际经济与贸易、金融工程、财政学、电子商务、审计学、投资学、贸易经济、互联网金融、工商管理、人力资源管理、财务管理、酒店管理、物流管理、旅游管理、信息资源管理、国民经济管理、管理科学与工程、零售业管理、大数据管理与应用、历史学、马克思主义哲学、思想政治教育、马克思主义理论、书法学、艺术学、美术设计、动画、艺术设计、美术学、工艺美术、珠宝首饰工艺及鉴定、艺术设计学、环境设计、室内设计技术、材料学、产品设计、生物工程、服装设计与工程、服装设计、纺织工程、服装与服饰设计、数学、应用数学、数学与应用数学、数学教育、体育教育、体育、土木工程、工程造价、英语、英语语言文学、外国语言学及应用语言学、日语、物理学、中药学、药学、基础医学、康复治疗学、生物制药技术、药物制剂、护理学、口腔医学技术、汉语言文学、广告学、新闻学、汉语国际教育、广播电视新闻学、应用语言学</t>
  </si>
  <si>
    <t>陕西服装工程学院</t>
  </si>
  <si>
    <t>陕西服装工程学院高等学校教师系列高级职称评审</t>
  </si>
  <si>
    <t>服装设计与工程、艺术设计、表演、宝石及材料工艺学、环境设计、视觉传达设计、产品设计、数字媒体艺术、播音与主持艺术、新闻与传播、风景园林、书法学、装饰艺术设计  雕塑、影视艺术、会展艺术与技术、会计学、财务管理、市场营销、物流管理、物流工程、金融学、金融工程、电子商务、工商管理、经济学、企业管理、机械设计制造及其自动化、物联网工程、物理学、工程造价、计算机科学与技术、教育学 应用心理学 音乐学 学前教育 小学教育 汉语言文学 舞蹈学、制药工程、生物制药、健康服务与管理、护理学、电气控制、思想政治教育、中国近现代史、英语、数学、体育教育</t>
  </si>
  <si>
    <t>西安交通工程学院</t>
  </si>
  <si>
    <t>西安交通工程学院高等学校教师系列高级职称评审</t>
  </si>
  <si>
    <t>经济学、国际经济与贸易、金融学、税务、投资学、学前教育、教育技术学、小学教育、艺术教育、人文教育、科学教育、汉语言文学、音乐学、作曲与作曲技术理论、音乐表演、绘画、美术学、艺术设计学、艺术设计、舞蹈学、舞蹈编导、表演、艺术学、书法学、心理学、应用心理学、管理科学、信息管理与信息系统、管理科学与工程、工商管理 、市场营销、会计学、财务管理、人力资源管理、审计学、电子商务、物流管理、国际商务、资产评估、电子商务及法律、机械设计制造及其自动化、车辆工程、机械电子工程、电气工程及自动化、自动化、电气工程与自动化、交通运输、马克思主义理论、思想政治教育、信息工程、计算机科学与技术、通信工程、网络工程、电子信息科学与技术、土木工程、工程造价、财务管理、工商管理、英语、电子信息工程、电子科学与技术、人工智能、电波传播与天线、软件工程、物联网工程、智能科学与技术、数据科学与大数据技术、虚拟现实技术、信息安全、电子与计算机工程、大数据管理与应用、集成电路设计与集成系统、计算机软件、电磁场与无线工程、电信工程及管理、建筑环境与能源应用工程、给排水科学与工程、建筑电气与智能化、城市地下空间工程、道路桥梁与渡河工程、铁道工程、交通工程、工程管理、环境工程、环境科学与工程、水利水电工程、地质工程、勘查技术与工程、城市规划、应用化学、资源勘查工程、建筑环境与设备工程、工程力学、测绘工程、遥感科学与技术、工业工程、教育学、体育教育、运动训练、应用语言学、中国语言与文化、俄语、日语、数学与应用数学、信息与计算科学、数理基础科学、物理学、应用物理学</t>
  </si>
  <si>
    <t>西安汽车职业大学</t>
  </si>
  <si>
    <t>西安汽车职业大学高等学校教师系列高级职称评审</t>
  </si>
  <si>
    <t>车辆工程、计算机科学、经济管理、机械自动化、思想政治教育、电气工程、人工智能、汽车工程、汽车服务工程、新能源汽车工程、数字媒体技术、大数据工程技术、人工智能工程技术、物联网工程技术、电子信息工程技术、智能制造工程技术、道路与桥梁工程、城市轨道交通信号与控制技术、城市轨道交通智能运营、大数据与财务管理、市场营销、现代物流管理、网络与新媒体、视觉传达设计、环境艺术设计、现代物流管理、网络与新媒体、数学、体育学、外语、文学</t>
  </si>
  <si>
    <t>西安工商学院</t>
  </si>
  <si>
    <t>西安工商学院高等学校教师系列高级职称评审</t>
  </si>
  <si>
    <t>计算机科学与技术、软件工程、电子信息工程、通信工程、电气工程及其自动化、机械设计制造及其自动化、集成电路技术、智能机器人技术、国际经济与贸易、财务管理、会计学、人力资源管理、金融学、会计学、大数据管理与应用、土木工程、工程造价、播音与主持艺术、广播电视编导、数字媒体技术、影视摄影与制作、广告学、数学与应用数学、信息与计算科学、汉语言文学、网络与新媒体、英语、体育教育、物理学、教育学、书法学、美术学、马克思主义哲学、思想政治教育</t>
  </si>
  <si>
    <t>西安明德理工学院</t>
  </si>
  <si>
    <t>西安明德理工学院高等学校教师系列高级职称评审</t>
  </si>
  <si>
    <t xml:space="preserve">计算机科学与技术、软件工程、数据科学与大数据技术、物联网工程、通信工程、电子信息工程、人工智能、电气工程及其自动化、电子商务、机械设计制造及其自动化、智能制造工程、工业设计、自动化、机器人工程、智能装备与系统、飞行器制造工程、无人驾驶航空器系统工程、金融学、金融科技、能源经济、国际经济与贸易、市场营销、会计学、财务管理、英语、德语、日语、翻译、视觉传达设计、产品设计、数字媒体艺术、播音与主持艺术、影视摄影与制作、中国共产党历史、思想政治教育、马克思主义理论、人文教育、艺术教育、体育教育、汉语言文学、中国语言与文化、历史学、数学与应用数学、信息与计算科学、物理学、应用物理学、应用心理学、美术学、绘画、摄影、美术教育、音乐表演、舞蹈教育、航空服务艺术与管理、音乐教育、测绘工程 、计算机应用技术、大数据技术、跨境电子商务、现代通信技术、机械制造及自动化、工业机器人技术、电气自动化技术、空中乘务、大数据与财务管理、会计信息管理、财富管理、现代家政服务与管理、健康管理、应用英语、广告艺术设计、室内艺术设计
</t>
  </si>
  <si>
    <t>西安电力高等专科学校</t>
  </si>
  <si>
    <t>西安电力高等专科学校高等学校教师系列高级职称评审</t>
  </si>
  <si>
    <t>电气、电子信息、能源动力、自动化、机械、计算机、管理、经济、英语、数学、语文、政治、体育</t>
  </si>
  <si>
    <t>杨凌职业技术学院</t>
  </si>
  <si>
    <t>杨凌职业技术学院高等学校教师系列高级职称评审</t>
  </si>
  <si>
    <t>水利工程与管理 、水利水电设备 、建设工程管理 、市政工程 、安全 、土建施工 、建筑设备 、测绘地理信息 、铁道运输 、道路运输 、城市轨道交通 、电力技术 、机械设计制造 、机电设备 、自动化 、汽车制造 、电子信息 、计算机 、通信 、农业 、生物技术 、食品 、林业 
、环境保护 、建筑设计、水土保持与水环境 、艺术设计 、化工技术、药品与医疗器械 、药学 、中医药 、健康管理与促进 、畜牧业 、兽医、财务会计、工商管理 、电子商务 、物流 、房地产 、旅游、应用英语、公共管理 、中国语言文学、数学、化学、英语语言文学、马克思主义理论、体育、心理学</t>
  </si>
  <si>
    <t>陕西工业职业技术学院</t>
  </si>
  <si>
    <t>陕西工业职业技术学院高等学校教师系列高级职称评审</t>
  </si>
  <si>
    <t>马列、中文、经济、外语、机械、数学、物理、化学、体育、教育心理、思政、电学、计算机、轻纺、地矿油、医学、农林生物、表演艺术（注：纳入音乐、舞蹈、戏剧、影视、播音主持等专业）、美术设计、材料、历史、法学、土建、管理</t>
  </si>
  <si>
    <t>陕西职业技术学院</t>
  </si>
  <si>
    <t>陕西职业技术学院高等学校教师职称系列高级职称评审</t>
  </si>
  <si>
    <t>财经商贸、旅游、电子与信息、资源环境与安全、能源动力与材料、土木建筑、装备制造、轻工纺织、交通运输、医药卫生、文化艺术、新闻传播、教育与体育、公安与司法、公共管理与服务、哲学、法学、理学</t>
  </si>
  <si>
    <t>西安航空职业技术学院</t>
  </si>
  <si>
    <t>西安航空职业技术学院高等学校教师系列高级职称评审</t>
  </si>
  <si>
    <t>机械设计制造、测绘地理信息、热能与发电工程、非金属材料、建筑设备、机电设备、自动化、航空装备、汽车制造、道路运输、航空运输、电子信息、计算机、通信、财务会计、工商管理、电子商务、物流、旅游、马克思主义理论、思想政治教育、中国语言文学、英语语言文学、应用英语、经济、数学、物理、化学、体育、教育心理学、电学、轻纺、医学、农林、生物、表演艺术、艺术设计、美术设计、材料、历史、法学、土木建筑</t>
  </si>
  <si>
    <t>陕西财经职业技术学院</t>
  </si>
  <si>
    <t>陕西财经职业技术学院高等学校教师系列高级职称评审</t>
  </si>
  <si>
    <t>大数据与会计、大数据与财务管理、大数据与审计、财税大数据应用、会计信息管理、大数据科学与工程（大数据技术），电子技术应用、计算机科学与技术，人工智能，数字媒体技术，网络工程，网络信息安全、移动应用开发、区块链技术应用、软件工程、网络与信息系统安全、动漫制作技术、数学、电子商务、市场营销、物流工程、网络营销与直播电商、管理科学与工程、经济学、工商管理、酒店管理、旅游管理、空中乘务、金融、统计、工程造价、建设工程管理、建筑智能化工程技术、政府采购管理、中小企业创业与经营、企业管理、学前教育、艺术学、音乐、美术、舞蹈、汉语言文学、广播影视节目制作、设计学、轻工技术与工程、工艺美术品设计、英语、教育心理学、马克思主义理论、思想政治教育、法学、体育教育、老年保健与管理、护理学、医学</t>
  </si>
  <si>
    <t>陕西国防工业职业技术学院</t>
  </si>
  <si>
    <t>陕西国防工业职业技术学院高等学校教师系列
高级职称
评审</t>
  </si>
  <si>
    <t>马列、思政、教育心理、法学、经济、表演艺术、美术设计、中文、外语、数学、物理、体育、化学、计算机、电学、地矿油、土建、机械、轻纺、医学、农林生物、材料、历史</t>
  </si>
  <si>
    <t>陕西交通职业技术学院</t>
  </si>
  <si>
    <t>陕西交通职业技术学院高等学校教师系列高级职称评审</t>
  </si>
  <si>
    <t>工程测量技术、测绘地理信息技术、建筑装饰工程技术、建筑工程技术、智能建造技术、工程造价、市政工程技术、铁道工程技术、高速铁路施工与维护、铁道桥梁隧道工程技术、道路与桥梁工程技术、道路工程检测技术、道路工程造价、道路养护与管理、机场场务技术与管理、城市轨道交通工程技术、安全技术与管理、土木工程、新能源汽车技术、汽车电子技术、汽车技术服务与营销、汽车检测与维修技术、汽车智能技术、汽车制造与试验技术、载运工具运用工程、铁道信号自动控制、铁道交通运营管理、高速铁路客运服务、城市轨道车辆应用技术、城市轨道交通机电技术、城市轨道交通通信信号技术、城市轨道交通供配电技术、城市轨道交通运营管理、计算机应用技术、计算机网络技术、软件技术、信息安全技术应用、动漫制作技术、铁道通信与信息化技术、智能交通技术、交通运营管理、大数据与会计、会计信息管理、电子商务、现代物流管理、酒店管理与数字化运营、经济学、财务管理、道路运输管理等、应用英语、中文、汉语言文学、法学、体育教育、运动训练、数学与应用数学、艺术教育、职业指导与服务、思想政治教育、心理健康教育、马克思主义理论、中国共产党历史、哲学</t>
  </si>
  <si>
    <t>陕西能源职业技术学院</t>
  </si>
  <si>
    <t>陕西能源职业技术学院高等学校教师系列高级职称评审</t>
  </si>
  <si>
    <t>建筑室内设计、展示艺术设计、建筑装饰工程技术、工程测量技术、供热通风与空调工程技术、建筑工程技术、工程造价、摄影测量与遥感技术、城市燃气工程技术、药品经营与管理、市场营销、大数据与财务管理、电子商务、会计、大数据与会计、物流管理、财务管理、电气工程及其自动化、康复治疗技术、工程地质勘查、钻探工程技术、热能动力工程技术、通风技术与安全管理、应用化工技术、煤化工技术、机电一体化技术、矿井通风与安全、煤矿开采技术、煤田地质与勘查技术、智能控制技术、安全技术与管理、无人机测绘技术、幼儿发展与健康管理、婴幼儿托育服务与管理、化学、煤炭清洁利用技术、医学营养、针灸推拿、药学、药品生产技术、临床医学、医学检验技术、医学影像技术、口腔医学技术、医学美容技术、护理、助产、智慧健康养老服务与管理、电气自动化技术、机械制造及自动化、计算机网络技术、数字媒体技术、新能源汽车技术、大数据技术、计算机应用基础、智能医疗装备技术、电厂热能动力装置、工业机器人技术、数学、语文、英语、物理、艺术修养、体育、法律、思想政治教育、心理健康教育</t>
  </si>
  <si>
    <t>陕西铁路工程职业技术学院</t>
  </si>
  <si>
    <t>陕西铁路工程职业技术学院高等学校教师系列高级职称
评审</t>
  </si>
  <si>
    <t>机械、材料、电气、电子、信息通信、能源动力、控制工程、计算机、自动化、建设、土木、水利、测绘、地质、城乡规划、风景园林、环境、安全、资源环境、土木水利、交通运输、信息技术、财经商贸、文化艺术、体育与健身、教育、公共管理与服务、哲学、经济学、科学社会主义、管理学、政治学、法学、社会学、语言文学、历史、英语、数学、体育、计算机、思想政治教育</t>
  </si>
  <si>
    <t>西安铁路职业技术学院</t>
  </si>
  <si>
    <t>西安铁路职业技术学院高等学校教师高级职称评审</t>
  </si>
  <si>
    <t>铁道运输、城市轨道交通、物流、汽车制造、电子信息、计算机、通信、轨道装备、电力技术、自动化、机械设计制造、测绘地理信息、土建施工、建设工程管理、教育、外国语言文学、中国语言文学、公共艺术、数学、体育、思想政治教育</t>
  </si>
  <si>
    <t>陕西警官
职业学院</t>
  </si>
  <si>
    <t>陕西警官职业学院高等学校教师系列高级职称评审</t>
  </si>
  <si>
    <t>哲学、经济学、法学、教育学、文学、历史学、理学、工学、管理学、军事学、艺术学、马克思主义理论、思想政治教育、公安学、政治学、心理学、体育学、公安技术、计算机科学与技术、语言学、英语、法医学、国家安全学</t>
  </si>
  <si>
    <t>陕西青年职业学院</t>
  </si>
  <si>
    <t>陕西青年职业学院高等学校教师系列高级职称评审</t>
  </si>
  <si>
    <t>艺术设计、广播影视、文化艺术、财务会计、电子商务、计算机、电子信息、管理、金融、旅游、经济学、交通运输、物流、公共事业、教育、英语、体育、表演艺术、汉语言文学、法学、思想政治教育、政治学</t>
  </si>
  <si>
    <t>陕西艺术职业学院</t>
  </si>
  <si>
    <t>陕西艺术职业学院高等学校教师系列高级职称评审</t>
  </si>
  <si>
    <t xml:space="preserve">戏曲表演（表演）、舞台艺术设计与制作、 戏曲表演（伴奏）、 舞蹈表演、 动漫设计、 数字媒体艺术设计 、视觉传达设计、书画艺术、环境艺术设计、工艺美术品设计虚拟现实技术应用、播音与主持、广播影视节目制作、 摄影摄像技术 、戏剧影视表演、 影视动画、 影视多媒体技术、 钢琴调律 、现代流行音乐、 音乐表演（器乐）、 音乐表演（声乐） 、 音乐表演（音乐艺术指导）、 思想政治教育、 马克思主义理论、 英语教学、 数学教学 、中文教学、 计算机教学、 体育教学、 艺术学教学、 心理学教学、 早期教育 、学前教育 、音乐教育、 美术教育、 劳动教育  </t>
  </si>
  <si>
    <t>陕西机电职业技术学院</t>
  </si>
  <si>
    <t>陕西机电职业技术学院高等学校教师系列教授职称评审</t>
  </si>
  <si>
    <t>英语、机械电子工程、电子信息工程技术、电气自动化控制、自动控制、运动训练、基础数学、马克思主义基本原理、通信与信息系统、岩土工程、心理学、马克思主义哲学、艺术学理论、机械设计及理论、机电一体化专业、计算机应用技术、英语笔译、职业技术教育学、社会保障、思想政治教育、语文教育、体育教育训练学、道路桥梁工程、道路与铁道工程、建筑工程技术、机械制造与自动化、图书情报与档案管理、新闻学、传播学、政治学理论、电子与通信工程、给排水工程技术、过程装备与控制工程、机械制造及其自动化、通信工程、电子信息工程、会计学、电气自动化技术、动漫制作技术、防灾减灾工程及防护工程、会计、数学、人力资源管理、电气工程及其自动化、电气自动化、工业设计、桥梁与隧道工程、计算数学、课程与教学论、控制工程、音乐教育、高等教育学、机电一体化技术、计算机及应用、机电一体化、职业技术教育管理、道路与桥梁工程技术、体育舞蹈、材料加工工程、音乐与舞蹈学、教育技术学、机械制造及自动化、工程造价、美术学、教育管理、交通运输、马克思主义理论、马克思主义中国化研究、应用心理学、机械工程、计算机科学与技术、汽车服务工程、车辆工程、土木工程、机械设计与理论、电工理论与新技术、法律、学科教学（化学）、哲学、电子与信息技术、机械设计制造及其自动化、自动化、数控技术、测控技术与仪器、电子技术应用、武器系统与运用工程、材料成型及控制工程、体育教育、机电工程及自动化、应用电子技术教育、管理学、汉语言文学、法学理论、管理科学、机械制造、政治和思想品德教育、中国古代文学、音乐表演、统计学、计算机教学、电子技术、管理科学与工程、工业设计工程、交通信息工程及控制、交通运输工程、企业管理、中共党史、中国现当代文学、应用数学、工商管理、光学工程（数字图像处理）、计算机技术、建筑学、建筑与土木工程、小学教育、学科教学（思政）、心理健康教育、审计、化学、有机化学</t>
  </si>
  <si>
    <t>西安职业
技术学院</t>
  </si>
  <si>
    <t>西安职业技术学院高等学校教师系列高级职称评审</t>
  </si>
  <si>
    <t>法学、经济学、马克思主义理论、教育学、体育学、中国语言文学、外国语言文学、新闻传播学、艺术学、数学、化学、地理学、生物学、园艺学、畜牧学、计算机技术、工商管理、公共管理、药学、机械工程、电气工程、交通运输工程、土木工程</t>
  </si>
  <si>
    <t>宝鸡职业
技术学院</t>
  </si>
  <si>
    <t>宝鸡职业技术学院高等学校教师系列高级职称评审</t>
  </si>
  <si>
    <t>大数据与会计、电子商务、现代物流管理、金融科技应用、会计信息管理、跨境电子商务、数字媒体技术、学前教育、小学教育、小学语文教育、小学英语教育、社会体育、商务英语、广告艺术设计、动漫制作技术、婴幼儿托育服务与管理、机械设计与制造、机电一体化技术、汽车制造与试验技术、计算机网络技术、物联网应用技术、应用电子技术、机械制造及自动化、数控技术、电气自动化技术、新能源汽车技术、工业机器人技术、大数据技术、汽车技术服务与营销、现代通信技术、人工智能技术应用、建筑工程技术、工程造价、畜牧兽医、园林工程技术、建筑装饰工程技术、应用化工技术、工程测量技术、动物医学、园艺技术、农产品加工与质量检测、护理、医学检验技术、临床医学、医学影像技术、助产、中医学、康复治疗技术、针灸推拿、药学、中药学、药品经营与管理、药品生产技术、智慧健康养老服务与管理、体育教学、思想政治教育、物理、化学、数学、英语</t>
  </si>
  <si>
    <t>咸阳职业技术学院</t>
  </si>
  <si>
    <t>咸阳职业技术学院高等学校教师系列高级职称评审</t>
  </si>
  <si>
    <t>园艺技术、植物保护、园林技术、畜牧兽医、兽医、道路桥梁工程技术、生物技术及应用、应用化工技术、有机化工生产技术、高聚物生产技术、精细化学品生产技术、石油化工生产技术、工业分析与检验、生化制药技术、食品药品监督管理、水文与工程地质、油气开采技术、石油与天然气地质勘探技术、工程测量技术、金属材料与热处理技术、材料工程技术、建筑设计技术、建筑工程技术、地下工程与隧道工程技术、建筑设备工程技术、供热通风与空调工程技术、建筑工程管理、工程监理、机械设计与制造、机械制造与自动化、数控技术、材料成型与控制技术、计算机辅助设计与制造、机电一体化技术、机械电子工程、电气自动化技术、计算机控制技术、汽车制造与装配技术、汽车检测与维修技术、汽车技术服务与营销、计算机应用技术、计算机网络技术、计算机多媒体技术、计算机信息管理、软件技术、电子信息工程技术、应用电子技术、信息安全技术、通信技术、计算机通信、环境监测与治理技术、环境监测与评价、农业环境保护技术、服装设计、食品加工技术、国际金融、财务管理、会计、会计与审计、统计实务、国际商务、市场营销、电子商务、工商企业管理、物流管理、临床医学、口腔医学、中医学、中西医结合、针灸推拿、护理、助产、药学、医学检验技术、医学影像技术、康复治疗技术、口腔医学技术、医学营养、呼吸治疗技术、卫生信息管理、公共卫生管理、旅游管理、老年服务与管理、社区康复、心理咨询、汉语、应用英语、语文教育、数学教育、英语教育、物理教育、化学教育、生物教育、历史教育、地理教育、音乐教育、美术教育、体育教育、思想政治教育、初等教育、学前教育、现代教育技术、特殊教育、儿童康复、人群康复、竞技体育、运动训练、社会体育、体育保健、体育服务与管理、艺术设计、视觉传达艺术设计、装饰艺术设计、广告设计与制作、多媒体设计与制作、表演艺术、音乐表演、舞蹈表演、主持与播音</t>
  </si>
  <si>
    <t>铜川职业技术学院</t>
  </si>
  <si>
    <t>铜川职业技术学院高等学校教师系列高级专业技术职务评审</t>
  </si>
  <si>
    <t>汉语言文学、历史、教育学、学前教育、心理学、管理学、动漫设计与制作、艺术设计、物流、美术、音乐、舞蹈、会计、地理、机械制造及其自动化、电子信息科学技术、车辆工程、汽车制造与实验技术、电气自动化、现代通信技术、机电一体化、机电设备维修与管理、建筑工程、建筑装饰、建筑管理、给排水、暖通、工程测量技术、材料工程、陶瓷工艺、铁道交通运营管理、航空服务、通信工程、测绘工程、化学、护理、助产、临床医学、药学、中药学、中医学、生理学、康复治疗、针灸推拿、老年服务管理、体育、英语、计算机、数学、马克思主义理论基础、哲学、思想政治教育、法学</t>
  </si>
  <si>
    <t>渭南职业技术学院</t>
  </si>
  <si>
    <t>渭南职业技术学院高等学校教师系列高级职称评审</t>
  </si>
  <si>
    <t>法律、民族学、经济法学、思想政治教育、政治学、马克思主义理论、马克思主义发展史、哲学、美学、新闻编辑学、中文、汉语言文学、英美文学，英语语言文学、英语、俄语、翻译、英语笔译，英语口译、应用俄语、俄语语言文学、新闻与传播、学前教育、教育学原理、教育心理、课程与教学论、职业技术教育、体育学、体育教育，运动人体科学，社会体育学，传统体育、公共卫生、护理学、生理学、临床医学、中西医临床医学、内科学、中医医疗、预防医学、流行病与卫生统计学、中医临床医学、针灸学、针灸推拿学、中西医结合、药理学、护理药理学、内科、儿科麻醉学、外科护理、中医骨伤科学、骨科学、骨伤学、中医学、中医五官科学、临床医学、中医内科、流行病与卫生统计学、安全健康与环境技术、中药学、药学、生理学、生物教育、生物化学与分子生物学、生物信息学、物理学、发育生物学、微生物免疫、生物学、生物化学、医学化学、有机化学、数学、生化制药技术、化学教学、分析化学，应用化学，无机化学、化学工程与技术、计算机、农学、园林园艺、果树学、蔬菜学、农产品质量检测、化学生物学、植物营养学、农林生物、植物保护、食品科学、农产品质量安全、生物技术与工程、农副产品检测、农业资源利用、畜牧兽医、动物遗传育种、兽医学、园艺学、食品加工技术、发酵工程、经济动物饲养、水土保持、土壤学、机械、移动通信、材料学、材料工程技术、汽车、汽车检测与维修、汽车技术服务与营销、风景园林学、软件工程、建筑工程、土木工程、结构工程、建筑与土木工程、环境科学、水利工程、岩土工程、给水排水工程、农业水土工程、市政工程、桥梁与隧道工程、建筑学、工业与民用建筑、水工结构工程、测绘、电气工程及其自动化、检测技术与自动化装置、大地测量学与测量工程、地图学与地理信息系统、地质工程、工程地质勘查、水文地质与勘查技术、区域地质调查及矿产普查、水文与工程地质、环境工程、采矿工程、机械电子工程、建筑装饰工程技术、建筑工程技术、建筑设计及其理论、室内设计技术、会计、农业经济管理、旅游管理、企业管理、工商管理、电子商务、物流工程与管理、管理科学与工程、技术经济及管理、工程管理、建设工程管理、工程造价、公共管理、工商管理、旅游管理、金融学、区域经济学、应用经济学、贸易经济学、国际经济学、音乐、美术、舞蹈、历史教育、中国近现代史、历史学、中国古代史</t>
  </si>
  <si>
    <t>汉中职业技术学院</t>
  </si>
  <si>
    <t>汉中职业技术学院高等学校教师系列高级职称评审</t>
  </si>
  <si>
    <t>医学、临床医学、口腔医学、中西医临床、康复治疗学、微生物学、护理学、病理学、病理学与病理生理学、护理学、预防医学、药学、分析药学、中药学、中药药理、药理学、化学、生物化学、分析化学、药物化学、生物化学与分子生物学、分子和细胞生物学、细胞生物学、思想政治教育、生物教育、课程与教学论、音乐教育、幼儿教育、数学教育、英语教育、体育教育、心理健康教育、会计学、物流工程、区域经济学、金融学、企业管理、工商管理、管理学、音乐学、外国文学、汉语言文学、风景园林、土壤化学、蔬菜学、农业化学、生物学、植物保护、农业推广、农学、动物学、食品工程、食品科学、作物栽培学与耕作学、茶学、土壤学、预防兽医、特种经济动物养殖、农林生物、植物学、动物医学、计算机软件与理论、计算机科学与技术、计算机技术、计算机应用技术、结构工程、大地测量学与测量工程、建筑与土木工程领域工程、建筑与土木工程、建筑学、艺术设计、测绘工程、工程管理、建筑室内设计、声学、机械制造及其自动化、热能与动力工程、机械工程、电气工程、电子信息工程、车辆工程、旅游管理</t>
  </si>
  <si>
    <t>延安职业
技术学院</t>
  </si>
  <si>
    <t>延安职业技术学院高等学校教师系列高级职称评审</t>
  </si>
  <si>
    <t>比较文学与世界文学、播音与主持艺术、材料科学与工程、材料学、财务管理、财务与会计、测控技术与仪器、车辆工程、城市公共安全管理、畜牧、地理科学、地质工程、电梯工程、电力电子与电力传动、电力系统及其自动化、电气工程及其自动化、电子商务、电子信息工程、电子信息科学与技术、电子仪器与测量技术、雕塑、动物科学、动物学、动物医学、飞行器设计与工程、法律、法律事务、法学、法医学、分析化学、风景园林、钢铁冶金、光伏工程、高级护理、高效蔬菜生产、工程管理、工程造价、工商管理、工商行政管理、工业催化、工业分析、工业工程、工业经济管理、工业设计、工业与民用建筑、公共管理、公共事业管理、管理工程、管理科学（项目管理方向）、管理科学与工程、光学、广播电视编导、国画、国际经济与贸易、国际商务、国民经济管理、果树、果树学、过程装备与控制工程、汉语、汉语言文学、汉语言文学教育、航海技术、护理、护理学、护理学（助产方向）、化工过程机械、化学、化学工程、化学工程与工艺、化学工艺、化学教育、环境工程、环境科学、环境科学与工程、会计、会计电算化、会计学、机电、机电技术教育、机电一体化技术、机械电子工程、机械工程及自动化、机械设计及理论、机械设计及制造及其自动化、机械设计制造及其自动化、机械制造、机械制造工艺与设备、基础数学、基础心理学、计算机及应用、计算机教育、计算机科学与技术、计算机系统结构、计算机应用、计算机应用技术、计算机与科学技术、计算数学、建筑环境艺术设计、建筑环境与设备工程、交通运输、教育管理、教育技术学、教育领导与管理、教育行政管理、教育学、教育学（英语教学）、教育学原理、结构工程、经济管理、经济信息管理、康复治疗学、课程与教学论、课程与教学论（音乐）、课程与教学论（音乐教育）、课程与教学论（语文）、矿产普查与勘探、矿物加工工程、矿物学、岩石学、矿床学、理财学、历史教育、历史学、林学、林业、临床医学、轮机工程、轮机管理、旅游管理、旅游管理（酒店管理方向）、马克思主义理论、马克思主义哲学、马克思主义中国化研究、煤化工、美术学、民族学、模式识别与智能系统、牧医、农产品贮藏加工、农林经济管理、农学、农业化学、农业经济管理、农艺与种业、企业管理、区域经济学、热能与动力工程、人民武装、人武指挥、日语口译、软件工程、摄影、生物教育、生物科学、声乐表演、石油工程、食品工程、食品科学与工程、蔬菜学、数控、数学、数学教育、数学与应用数学、水产养殖、水土保持、水土保持与荒漠化防治、税务、思想政治教育、塑性成型工艺及模具设计、托育、体育、体育教育、体育教育训练学、通信工程、通信与信息系统、统计学、图书馆学、土地规划与利用、土木工程、土壤农化、外国语言学及应用语言学、卫生事业管理、无人驾驶航空器系统工程、舞蹈编导、舞蹈学、物联网技术、物理、物理化学、物理教育、物理学、物理学教育、细胞生物、小学教育、新闻学、信息工程、信息管理、信息管理与信息系统、信息与计算科学、行政管理、畜牧、学科教学（英语）、学前教育、学校教育、药理学、药学、医信管理、医学、医学检验、医学信息管理、医院管理、艺术管理、艺术设计、艺术学理论、音乐、音乐（钢琴教学与演奏）、音乐表演、音乐教育、音乐学、音乐与舞蹈学（双排键电子琴教学与演奏）、应用化学、应用数学、应用心理学、英语、应用心理学、英语笔译、英语国际贸易、英语教育、英语语言文学、油气储运工程、油气井工程、油气田地质与开发、油气田开发工程、有机化学、园林、园艺、运动训练、政教、政治和思想品德教育、政治教育、政治经济学、植物学、智能制造、指挥管理、指挥信息系统工程、中共党史、中国古代文学、中国古典文献学、中国现当代文学、中文、中医学、中药学、早期教育、自动化、作物</t>
  </si>
  <si>
    <t>安康职业
技术学院</t>
  </si>
  <si>
    <t>安康职业技术学院高等学校教师系列高级职称评审</t>
  </si>
  <si>
    <t>体育教育、数学教育、中文教育、英语教育、日语教育、思想政治教育、教育心理、护理、助产、临床医学、口腔医学、药学、中医学、中医骨伤、针灸推拿、中药学、中药材生产与加工、中药制药、中医康复技术、中医养生保健、药膳与食疗、医学检验技术、医学影像技术、医学生物技术、口腔医学技术、放射治疗技术、呼吸治疗技术、医学美容技术、卫生检验与检疫技术、康复治疗技术、康复辅助器具技术、言语听觉康复技术、公共卫生管理、卫生信息管理、预防医学、健康大数据管理与服务、健康管理、婴幼儿托育服务与管理、老年保健与管理、医学营养、生殖健康管理、眼视光技术、眼视光仪器技术、视觉训练与康复、学前教育、小学教育、早期教育、婴幼儿托育服务与管理、旅游管理、酒店管理与数字化运营、汽车检测与维修技术、汽车制造与试验技术、新能源汽车技术、汽车技术服务与营销、建筑工程技术、智能建造技术、建设工程管理、建设工程管理、供用电技术、计算机应用技术、信息安全技术应用、人工智能技术应用、大数据与会计、数字媒体艺术设计、产品艺术设计、食品智能加工技术、食品质量与安全、食品营养与健康、园艺技术、茶叶生产与加工技术、中草药栽培与加工技术、生态环境保护、环境治理技术</t>
  </si>
  <si>
    <t>商洛职业
技术学院</t>
  </si>
  <si>
    <t>商洛职业技术学院高等学校教师系列高级职称评审</t>
  </si>
  <si>
    <t>马克思主义哲学、经济法学、社会工作、人类学、马克思主义理论、思想政治教育、心理学、应用心理学、教育管理、体育学、学前教育、心理健康教育、汉语国际教育、教育技术学、汉语言文学、汉语言文字学、语言学及应用语言学、中文、英语、英语语言文学、英语笔译、中国古代史、历史、数学、数学与应用数学、物理学、化学、有机化学、无机化学、地理学、地理科学、生物学、生物技术、生物化学与分子生物学、微生物学、机械、机械制造及其自动化、车辆工程、光信息科学与技术、高分子材料与工程、热能工程、电气工程、电子信息科学与技术、电子信息工程、信号与信息处理、自动化、控制工程、计算机科学与技术、网络工程、软件工程、计算机应用技术、土木工程、建筑工程、交通运输、环境科学、环境工程、生物医学工程、临床医学、基础医学、内科学、护理学、中药学、儿科学、妇产科学、医学检验技术、医学影像技术、预防医学、康复治疗学、中医学、药学、中西医临床医学、口腔医学、药物化学、药理学、管理学、会计学、市场营销、教育经济与管理、音乐、美术、舞蹈、书法、艺术设计</t>
  </si>
  <si>
    <t>榆林职业
技术学院</t>
  </si>
  <si>
    <t>榆林职业技术学院高等学校教师系列高级职称评审</t>
  </si>
  <si>
    <t>电气自动化技术、热能与动力工程、机电一体化技术、数控技术、电气工程及其自动化、机械工程、机械设计制造及其自动化、材料科学与工程、车辆工程、自动化、测绘工程、安全工程、建筑学、工程管理、工程造价、建筑工程技术、结构工程、工程测量技术、测试计量技术及仪器、采工程、岩土工程技术、技术经济及管理、安全技术及工程、计算机科学与技术、农业经济管理、管理科学、公共事业管理、行政管理、旅游管理、财务管理、市场营销、会计学、电子商务、物流管理、物流工程、生物工程、化学、煤化工技术、化工自动化技术、有机化学、化学工程与工艺、材料化学、应用化学、化学生物学、生物科学、物理学、思想政治教育、英语、中文、汉语言文学、数学与应用数学、体育教育、学前教育、小学教育、心理学、应用心理学、音乐学、舞蹈学、教育学、历史学、法学、艺术设计、文艺学、植物学、环境工程、光学工程、矿业机械、伦理学、信息与计算科学、现代教育技术、广告学、秘书学、动力工程、 社会学、农业工程、 焊接技术与工程、印刷工程、机械电子工程、发展与教育心理学、草业科学、哲学、矿产普查与勘探、资源勘查工程、材料成型及控制工程、护理学、信息管理与信息系统、电子信息工程、网络工程、纺织工程、控制科学与工程、软件工程、基础数学、外国语言学、计算机系统结构、运动训练、美术学、中外政治制度、社会工作、金融学、马克思主义原理、比较文学与世界文学、新闻学、艺术学理论、课程与教学论、国际商务、临床医学、药学、保险学、内科学、应用电子技术教育、材料成型及控制技术、能源与环境工程、电路与系统、电力电子与电力传动、通信工程、电工理论与新技术、材料物理与化学、 汽车服务工程、  产品设计、机电技术教育、机械设计及理论、过程装备与控制工程、控制理论与控制工程、测控技术与仪器、检测技术与自动化装置、视觉传达设计、数字媒体技术、环境工程、能源化工、木材科学与工程、信息工程、政治学理论、地质工程、地球探测与信息技术、供热、供燃气、通风及空调工程、建筑环境与工程、道路桥梁与渡河工程、土木工程、农业水利工程</t>
  </si>
  <si>
    <t>神木职业
技术学院</t>
  </si>
  <si>
    <t>神木职业技术学院高等学校教师系列高级职称评审</t>
  </si>
  <si>
    <t>电气工程、化学工程、机械设计制造及其自动化、伦理学、汉语言文学、信息与计算科学、现代教育技术、广告学、思想政治教育、财务管理、秘书学、计算机科学与技术、英语、 法学、动力工程、 社会学、热能与动力工程、农业工程、学前教育、 焊接技术与工程、数学与应用数学、英语教育、体育教育、印刷工程、机械电子工程、机械工程、发展与教育心理学、草业科学、应用心理学、哲学、自动化、会计学、矿产普查与勘探、数学、电气工程及其自动化、市场营销、音乐学、行政管理、物理、资源勘查工程、材料成型及控制工程、护理学、化学工程与工艺、信息管理与信息系统、电子信息工程、网络工程、纺织工程、控制科学与工程、计算机应用技术、应用数学、软件工程、基础数学、外国语言学、英语语言文学、计算机系统结构、体育学、运动训练、计算机技术、美术学、中外政治制度、社会工作、金融学、生物科学、马克思主义原理、音乐教育、学前教育学、比较文学与世界文学、舞蹈编导、艺术设计、文艺学、新闻学、艺术学理论、课程与教学论、音乐、国际商务、临床医学、药学、保险学、生物化学与分子生物学、内科学、电子商务、应用电子技术教育、材料成型及控制技术、能源与环境工程、电路与系统、电力电子与电力传动、通信工程、电工理论与新技术、材料物理与化学、电气自动化、机械工程及自动化、 汽车服务工程、  产品设计、机电技术教育、机械设计及理论、过程装备与控制工程、控制理论与控制工程、测控技术与仪器、检测技术与自动化装置、视觉传达设计、数字媒体技术、热能工程、环境工程、应用化学、经济法学、能源化工、电气工程自动化、化学、化学工艺、木材科学与工程、矿业工程、采矿工程、安全科学与工程、信息工程、岩土工程、 政治学理论、汉语国际教育、地质工程、地球探测与信息技术、供热、供燃气、通风及空调工程、建筑环境与工程、道路桥梁与渡河工程、土木工程、农业水利工程、历史学</t>
  </si>
  <si>
    <t>西安高新科技职业学院</t>
  </si>
  <si>
    <t>西安高新科技职业学院高等学校教师系列高级职称评审</t>
  </si>
  <si>
    <t>马列、中文、经济、外语、机械、数学、物理、化学、体育、教育心理、思政、电学、计算机、轻纺、地矿油、医学、农林生物、表演艺术、美术设计、材料、历史、法学、土建</t>
  </si>
  <si>
    <t>陕西电子信息职业技术学院</t>
  </si>
  <si>
    <t>陕西电子信息职业技术学院高等学校教师系列高级职称评审</t>
  </si>
  <si>
    <t>语文、语言文学、数学、英语、体育与健康、道德与法治、思想品德、政治、哲学、信息技术、机械制造、电气、仪器仪表、控制工程、计算机、自动化、电子、信息通信、人工智能、经济学、管理学、法学、财政金融、人力资源、财经商贸</t>
  </si>
  <si>
    <t>西安健康工程职业学院</t>
  </si>
  <si>
    <t>西安健康工程职业学院高等学校教师系列高级职称评审</t>
  </si>
  <si>
    <t xml:space="preserve">
马列、中文、经济、外语、体育、管理、教育心理、思政、表演艺术、美术设计、历史、法学、机械、数学、物理、化学、电学、计算机、医学、农林生物、土建</t>
  </si>
  <si>
    <t>西安海棠职业学院</t>
  </si>
  <si>
    <t>西安海棠职业学院高等学校教师系列高级职称评审</t>
  </si>
  <si>
    <t>经济学、管理学、教育学、英语、数学、体育、化学、医学学科、艺术设计、美术设计、土建学科、计算机科学与技术、会计学、市场营销、电子商务、数据科学与大数据技术、护理学、中药学、康复治疗与技术、建筑工程管理、口腔医学技术、动物医学、医学检验技术、心理学、医学影像技术、生物学、消防工程</t>
  </si>
  <si>
    <t>西安医学高等专科学校</t>
  </si>
  <si>
    <t>西安医学高等专科学校高等学校教师系列高级职称评审</t>
  </si>
  <si>
    <t xml:space="preserve">临床医学、口腔医学、中医学、中西医结合、护理、助产、 药学、中药、医学检验技术、医学影像技术、康复治疗技术、口腔医学技术、微生物学、老年服务与管理、财务管理、计算机应用技术、语文教育、数学教育、英语教育、化学教育、体育教育、思想政治教育
</t>
  </si>
  <si>
    <t>延安大学
西安创新
学院</t>
  </si>
  <si>
    <t>延安大学西安创新学院
高等学校教师系列高级职称评审</t>
  </si>
  <si>
    <t>汉语言文学、学前教育、小学教育、会计学、工商管理、英语、视觉传达设计、环境设计、美术学、数字媒体艺术、计算机科学与技术、软件工程、物联网工程、数学与应用数学、电子信息工程、护理学、康复治疗学、制药工程、体育教育训练学、思想政治教育、工程造价、土木工程、广播电视学、园林、经济与金融、汉语国际教育、商务英语、物流管理、旅游管理与服务教育、给排水科学与工程、建筑学、文艺学、设计艺术学、比较文学与世界文学、应用经济学、思政学科、发展与教育心理学、中国现当代文学、绘画</t>
  </si>
  <si>
    <t>西安财经大学行知学院</t>
  </si>
  <si>
    <t>西安财经大学行知学院高等学校教师系列高级职称评审</t>
  </si>
  <si>
    <t>财政学、税收学、金融学、统计学、经济统计学、经济学、国际经济与贸易、数据科学与大数据技术、计算机科学与技术、信息管理与信息系统、财务管理、企业管理、人力资源管理、旅游管理、物流管理与工程、工程管理、工商管理、公共管理、行政管理、供应链管理、审计学、会计学、市场营销、网络与新媒体、广播电视学、播音与主持艺术、广告学、舞蹈学、新闻传播学、汉语言文学、产品设计、环境设计、艺术设计学、音乐学、美术、影视学、资产评估、政治学、哲学、法学、思想政治教育、马克思主义理论、心理健康教育、大学英语、大学语文、数学与应用数学、数学、英语、社会体育指导与管理、体育教育、体育心理学</t>
  </si>
  <si>
    <t>长安大学兴华学院</t>
  </si>
  <si>
    <t>长安大学兴华学院高等学校教师系列高级职称评审</t>
  </si>
  <si>
    <t>哲学、经济学、经济统计学、财政学、金融学、金融工程、国际经济与贸易、贸易经济、法学、政治学与行政学、社会学、社会工作、科学社会主义、思想政治教育、教育学、科学教育、人文教育、汉语言文学、汉语国际教育、英语、日语、翻译、商务英语、新闻学、广播电视学、传播学、心理学、地质学、物理学、统计学、应用统计学、机械工程、机械设计制造及其自动化、电气工程及其自动化、土木工程、电子信息工程、通信工程、建筑学、管理科学、工程管理、工商管理、市场营销、会计学、财务管理、国际商务、人力资源管理、公共事业管理、行政管理、电子商务、音乐表演、音乐学、美术学、艺术设计学、环境设计、建筑学、风景园林</t>
  </si>
  <si>
    <t>西安建筑科技大学华清学院</t>
  </si>
  <si>
    <t>西安建筑科技大学华清学院高等学校教师系列高级职称评审</t>
  </si>
  <si>
    <t>建筑学、艺术学、教育学、管理科学与工程、土木工程、法学、哲学、工商管理、政治学、电子科学与技术、光学工程、信息与通信工程、计算机科学与技术、材料科学与工程、数学、物理学、化学工程与技术、外国语言文学、风景园林、新闻传播学、电气信息、环境与安全、中国语言文学、经济学、安全科学与工程、电气工程及其自动化</t>
  </si>
  <si>
    <t>陕西科技大学镐京学院</t>
  </si>
  <si>
    <t>陕西科技大学镐京学院高等学校教师系列高级职称评审</t>
  </si>
  <si>
    <t>会计学、财务管理、金融工程、审计学、税收学、经济学、市场营销、行政管理、信息管理与信息系统、国际经济与贸易、电子商务、人力资源与管理、工商管理、物流管理、物流工程、供应链管理、大数据管理与应用、计算机科学与技术、网络工程、智能科学与技术、电气工程及其自动化、电子信息工程、物联网工程、服装设计与工程、健康服务与管理、药物制剂、英语语言文学、哲学、法学、社会学、思想政治教育、心理学、历史学、体育教育、数学与应用数学、物理学</t>
  </si>
  <si>
    <t>西北大学现代学院</t>
  </si>
  <si>
    <t>西北大学现代学院高等学校教师系列高级职称评审</t>
  </si>
  <si>
    <t>表演、电影学、戏剧影视文学、广播电视编导、戏剧影视导演、戏剧影视美术设计、播音与主持艺术、动画、摄影、视觉传达设计、环境设计、数字媒体艺术、影视摄影与制作、艺术与科技、新媒体艺术、音乐学、舞蹈学、汉语言文学、网络与新媒体、金融工程、财务管理、资产评估、文化产业管理、思政、体育、英语、计算机、马列、心理学、数学</t>
  </si>
  <si>
    <t>西安理工大学高科学院</t>
  </si>
  <si>
    <t>西安理工大学高科学院高等学校教师系列高级职称评审</t>
  </si>
  <si>
    <t>西安科技大学高新学院</t>
  </si>
  <si>
    <t>西安科技大学高新学院高等学校教师系列高级职称评审</t>
  </si>
  <si>
    <t>安全科学与工程、测绘、电气、机械、计算机、建筑、能源动力、土木、自动化、管理科学与工程、工商管理、电子商务、旅游管理、教育学、金融学、新闻传播学、中国语言文学、外国语言文学、戏剧与影视学、设计学</t>
  </si>
  <si>
    <t>陕西开放
大学</t>
  </si>
  <si>
    <t>陕西开放大学高等学校教师系列高级职称评审</t>
  </si>
  <si>
    <t>哲学、经济学、法学、政治学、马克思主义理论、教育学、心理学、体育学、中国语言文学、外国语言文学、新闻传播学、艺术学、美术学、设计学、历史学、数学、化学、生物学、机械工程、仪器科学与技术、材料科学与工程、冶金工程、电气工程、电子科学与技术、信息与通信工程、控制科学与工程、计算机科学与技术、建筑学、土木工程、水利工程、化学工程与技术、矿业工程、轻工技术与工程、交通运输工程、农业工程、林业工程、环境科学与工程、食品科学与工程、生物工程、安全科学与工程、农学、医学、管理学</t>
  </si>
  <si>
    <t>陕西省建筑职工大学</t>
  </si>
  <si>
    <t>陕西省建筑职工大学高等学校教师系列高级职称评审</t>
  </si>
  <si>
    <t>建筑与土木工程、建筑科学技术、安全科学与工程、城市规划与设计、风景园林（景观设计）、材料、道路材料科学与工程、桥梁与隧道工程、工程力学、建筑学、管理科学与工程、工程管理、技术经济及管理、工商管理、项目管理、暖通工程、给排水、市政工程、结构工程、环境工程、工程测量、水利水电工程、计算机、历史、英语、外国语言学及应用语言学、数学、环境艺术、美术、哲学、马克思主义理论、法学、经济法学、艺术设计、新闻学、体育</t>
  </si>
  <si>
    <t>陕西工运
学院</t>
  </si>
  <si>
    <t>陕西工运学院高等学校教师系列高级职称评审</t>
  </si>
  <si>
    <t>中国语言文学、语言学及应用语言学、公共管理、教育学、音乐学、思想政治教育、社会保障、护理学、教育经济与管理、 安全工程、中国史、通讯与信息系统、社会工作、舞蹈学、教育心理学、劳动经济学、劳动关系、公共事业管理、劳动与社会保障、公共关系学、营养与食品卫生学、劳动卫生与环境卫生学、卫生毒理学</t>
  </si>
  <si>
    <t>西安开放
大学</t>
  </si>
  <si>
    <t>西安开放大学高等学校教师系列高级职称评审</t>
  </si>
  <si>
    <t>临床医学、机械、土木、工业工程、农学、安全科学与工程、药学、地理科学、环境科学与工程、经济学、管理学、文学、教育学、法学、文艺学、历史学、艺术学、哲学、马克思主义理论</t>
  </si>
  <si>
    <t>陕西省宝鸡教育学院</t>
  </si>
  <si>
    <t>陕西省宝鸡教育学院高等学校教师系列高级职称评审</t>
  </si>
  <si>
    <t>历史学、音乐学、物理学、数学与应用数学、财务会计教育、美术学、汉语言文学、古代文学、中文、化学、教学（化学）、音乐教育、英语（师范）、教学（英语）、英语、语言学、化学教育、思想政治教育、法学、教育管理、数学、课程教学论、文学、（语文）课程教学论、地理科学、思想政治、生物学、英语教育、教育学、物理、课程与教学论、语文、教学（语文）、信息技术、心理学、政治教育、应用电子技术教育、数学教育、工业工程、计算机科学与技术、自动化、教育经济与管理、体育、中文教育、政治和思想品德教育、哲学、财政学、历史、体育教育、外语、数学教育、应用数学、政治学、基础数学、历史教育、电子科学与技术专业、生物、学前教育</t>
  </si>
  <si>
    <t>陕西邮电职业技术学院</t>
  </si>
  <si>
    <t>陕西邮电职业技术学院高等学校教师系列高级职称评审</t>
  </si>
  <si>
    <t>中文、经济、外语、数学、体育、思政、电学、计算机、管理</t>
  </si>
  <si>
    <t>西安市职工
大学</t>
  </si>
  <si>
    <t>西安市职工大学高等学校教师系列高级职称评审</t>
  </si>
  <si>
    <t>哲学、中国哲学、马克思主义哲学、管理学、工商管、.企业管理、公共管理、财务管理、医学、护理学、法学、法律、民商法学、教育、中文、汉语言文学、英语、历史、经济学、政治经济学</t>
  </si>
  <si>
    <t>西安城市建设职业学院</t>
  </si>
  <si>
    <t>西安城市建设职业学院高等学校教师系列高级职称评审</t>
  </si>
  <si>
    <t>马列、中文、经济、外语、机械、思政、计算机、体育、土建、电学、法学、表演艺术、美术设计、工学、数学</t>
  </si>
  <si>
    <t>西安信息职业大学</t>
  </si>
  <si>
    <t>西安信息职业大学高等学校教师系列高级职称评审</t>
  </si>
  <si>
    <t>建筑工程技术、建筑电气工程技术、建筑经济信息化管理、机械设计与制造机电一体化技术、智能控制技术、工业机器人技术、无人机应用技术、城市轨道交通工程技术、城市轨道交通机电技术、城市轨道交通通信信号技术、城市轨道交通运营管理、电子信息工程技术、物联网应用技术、应用电子技术、汽车智能技术、计算机应用技术、计算机网络技术、软件技术、大数据技术、云计算技术应用、信息安全技术应用、虚拟现实技术应用、人工智能技术应用、区块链技术应用、动漫制作技术、现代通信技术、现代移动通信技术、通信软件技术、通信工程设计与监理、通信系统运行管理、智能互联网络技术、集成电路技术、微电子技术、金融科技应用、大数据与财务管理、大数据与会计、电子商务、现代物流管理、数字媒体艺术设计、智能制造工程技术、城市轨道交通信号与控制技术、物联网工程技术、计算机应用工程、网络工程技术、软件工程技术、大数据工程技术、现代通信工程、电子商务、
信息安全与管理、区块链技术、集成电路工程技术、金融科技应用、无人机系统应用技术、城市轨道交通智能运营、光电信息工程技术、数字媒体技术、云计算技术、人工智能工程技术、工业互联网技术、马列、思政、教育心理、法学、经济、表演艺术、美术设计、中文、外语、数学、物理、体育、化学、计算机、电学、土建、机械、材料、历史</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</si>
</sst>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color theme="1"/>
      <name val="黑体"/>
      <charset val="134"/>
    </font>
    <font>
      <sz val="16"/>
      <color theme="1"/>
      <name val="黑体"/>
      <charset val="134"/>
    </font>
    <font>
      <sz val="20"/>
      <color theme="1"/>
      <name val="方正小标宋简体"/>
      <charset val="134"/>
    </font>
    <font>
      <sz val="9"/>
      <color theme="1"/>
      <name val="宋体"/>
      <charset val="134"/>
      <scheme val="minor"/>
    </font>
    <font>
      <sz val="8"/>
      <color theme="1"/>
      <name val="宋体"/>
      <charset val="134"/>
      <scheme val="minor"/>
    </font>
    <font>
      <sz val="8.5"/>
      <color theme="1"/>
      <name val="宋体"/>
      <charset val="134"/>
      <scheme val="minor"/>
    </font>
    <font>
      <sz val="11"/>
      <color theme="1"/>
      <name val="宋体"/>
      <charset val="0"/>
      <scheme val="minor"/>
    </font>
    <font>
      <sz val="11"/>
      <color rgb="FF9C6500"/>
      <name val="宋体"/>
      <charset val="0"/>
      <scheme val="minor"/>
    </font>
    <font>
      <b/>
      <sz val="11"/>
      <color theme="3"/>
      <name val="宋体"/>
      <charset val="134"/>
      <scheme val="minor"/>
    </font>
    <font>
      <sz val="11"/>
      <color theme="0"/>
      <name val="宋体"/>
      <charset val="0"/>
      <scheme val="minor"/>
    </font>
    <font>
      <b/>
      <sz val="15"/>
      <color theme="3"/>
      <name val="宋体"/>
      <charset val="134"/>
      <scheme val="minor"/>
    </font>
    <font>
      <sz val="11"/>
      <color rgb="FF9C0006"/>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EB9C"/>
        <bgColor indexed="64"/>
      </patternFill>
    </fill>
    <fill>
      <patternFill patternType="solid">
        <fgColor theme="7"/>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6"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7" applyNumberFormat="0" applyFont="0" applyAlignment="0" applyProtection="0">
      <alignment vertical="center"/>
    </xf>
    <xf numFmtId="0" fontId="10" fillId="12"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3" applyNumberFormat="0" applyFill="0" applyAlignment="0" applyProtection="0">
      <alignment vertical="center"/>
    </xf>
    <xf numFmtId="0" fontId="23" fillId="0" borderId="3" applyNumberFormat="0" applyFill="0" applyAlignment="0" applyProtection="0">
      <alignment vertical="center"/>
    </xf>
    <xf numFmtId="0" fontId="10" fillId="7" borderId="0" applyNumberFormat="0" applyBorder="0" applyAlignment="0" applyProtection="0">
      <alignment vertical="center"/>
    </xf>
    <xf numFmtId="0" fontId="9" fillId="0" borderId="2" applyNumberFormat="0" applyFill="0" applyAlignment="0" applyProtection="0">
      <alignment vertical="center"/>
    </xf>
    <xf numFmtId="0" fontId="10" fillId="14" borderId="0" applyNumberFormat="0" applyBorder="0" applyAlignment="0" applyProtection="0">
      <alignment vertical="center"/>
    </xf>
    <xf numFmtId="0" fontId="18" fillId="17" borderId="6" applyNumberFormat="0" applyAlignment="0" applyProtection="0">
      <alignment vertical="center"/>
    </xf>
    <xf numFmtId="0" fontId="21" fillId="17" borderId="5" applyNumberFormat="0" applyAlignment="0" applyProtection="0">
      <alignment vertical="center"/>
    </xf>
    <xf numFmtId="0" fontId="22" fillId="21" borderId="8" applyNumberFormat="0" applyAlignment="0" applyProtection="0">
      <alignment vertical="center"/>
    </xf>
    <xf numFmtId="0" fontId="7" fillId="16" borderId="0" applyNumberFormat="0" applyBorder="0" applyAlignment="0" applyProtection="0">
      <alignment vertical="center"/>
    </xf>
    <xf numFmtId="0" fontId="10" fillId="19" borderId="0" applyNumberFormat="0" applyBorder="0" applyAlignment="0" applyProtection="0">
      <alignment vertical="center"/>
    </xf>
    <xf numFmtId="0" fontId="15" fillId="0" borderId="4" applyNumberFormat="0" applyFill="0" applyAlignment="0" applyProtection="0">
      <alignment vertical="center"/>
    </xf>
    <xf numFmtId="0" fontId="25" fillId="0" borderId="9" applyNumberFormat="0" applyFill="0" applyAlignment="0" applyProtection="0">
      <alignment vertical="center"/>
    </xf>
    <xf numFmtId="0" fontId="20" fillId="18" borderId="0" applyNumberFormat="0" applyBorder="0" applyAlignment="0" applyProtection="0">
      <alignment vertical="center"/>
    </xf>
    <xf numFmtId="0" fontId="8" fillId="3" borderId="0" applyNumberFormat="0" applyBorder="0" applyAlignment="0" applyProtection="0">
      <alignment vertical="center"/>
    </xf>
    <xf numFmtId="0" fontId="7" fillId="25" borderId="0" applyNumberFormat="0" applyBorder="0" applyAlignment="0" applyProtection="0">
      <alignment vertical="center"/>
    </xf>
    <xf numFmtId="0" fontId="10" fillId="27" borderId="0" applyNumberFormat="0" applyBorder="0" applyAlignment="0" applyProtection="0">
      <alignment vertical="center"/>
    </xf>
    <xf numFmtId="0" fontId="7" fillId="23" borderId="0" applyNumberFormat="0" applyBorder="0" applyAlignment="0" applyProtection="0">
      <alignment vertical="center"/>
    </xf>
    <xf numFmtId="0" fontId="7" fillId="29" borderId="0" applyNumberFormat="0" applyBorder="0" applyAlignment="0" applyProtection="0">
      <alignment vertical="center"/>
    </xf>
    <xf numFmtId="0" fontId="7" fillId="6" borderId="0" applyNumberFormat="0" applyBorder="0" applyAlignment="0" applyProtection="0">
      <alignment vertical="center"/>
    </xf>
    <xf numFmtId="0" fontId="7" fillId="2"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7" fillId="32" borderId="0" applyNumberFormat="0" applyBorder="0" applyAlignment="0" applyProtection="0">
      <alignment vertical="center"/>
    </xf>
    <xf numFmtId="0" fontId="7" fillId="28" borderId="0" applyNumberFormat="0" applyBorder="0" applyAlignment="0" applyProtection="0">
      <alignment vertical="center"/>
    </xf>
    <xf numFmtId="0" fontId="10" fillId="26" borderId="0" applyNumberFormat="0" applyBorder="0" applyAlignment="0" applyProtection="0">
      <alignment vertical="center"/>
    </xf>
    <xf numFmtId="0" fontId="7" fillId="10" borderId="0" applyNumberFormat="0" applyBorder="0" applyAlignment="0" applyProtection="0">
      <alignment vertical="center"/>
    </xf>
    <xf numFmtId="0" fontId="10" fillId="31" borderId="0" applyNumberFormat="0" applyBorder="0" applyAlignment="0" applyProtection="0">
      <alignment vertical="center"/>
    </xf>
    <xf numFmtId="0" fontId="10" fillId="30" borderId="0" applyNumberFormat="0" applyBorder="0" applyAlignment="0" applyProtection="0">
      <alignment vertical="center"/>
    </xf>
    <xf numFmtId="0" fontId="7" fillId="24" borderId="0" applyNumberFormat="0" applyBorder="0" applyAlignment="0" applyProtection="0">
      <alignment vertical="center"/>
    </xf>
    <xf numFmtId="0" fontId="10" fillId="22" borderId="0" applyNumberFormat="0" applyBorder="0" applyAlignment="0" applyProtection="0">
      <alignment vertical="center"/>
    </xf>
  </cellStyleXfs>
  <cellXfs count="19">
    <xf numFmtId="0" fontId="0" fillId="0" borderId="0" xfId="0">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xf>
    <xf numFmtId="49" fontId="4" fillId="0" borderId="0" xfId="0" applyNumberFormat="1" applyFont="1" applyFill="1" applyBorder="1" applyAlignment="1">
      <alignment horizontal="center" vertical="center"/>
    </xf>
    <xf numFmtId="49" fontId="2"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view="pageBreakPreview" zoomScale="115" zoomScaleNormal="100" zoomScaleSheetLayoutView="115" topLeftCell="A25" workbookViewId="0">
      <selection activeCell="J42" sqref="J42"/>
    </sheetView>
  </sheetViews>
  <sheetFormatPr defaultColWidth="9" defaultRowHeight="11.25" outlineLevelCol="5"/>
  <cols>
    <col min="1" max="1" width="6.125" style="16" customWidth="1"/>
    <col min="2" max="2" width="11.3666666666667" style="16" customWidth="1"/>
    <col min="3" max="3" width="12" style="16" customWidth="1"/>
    <col min="4" max="4" width="53.875" style="16" customWidth="1"/>
    <col min="5" max="5" width="10.6916666666667" style="16" customWidth="1"/>
    <col min="6" max="6" width="25.4083333333333" style="16" customWidth="1"/>
    <col min="7" max="16384" width="9" style="16"/>
  </cols>
  <sheetData>
    <row r="1" ht="33" customHeight="1" spans="1:6">
      <c r="A1" s="17" t="s">
        <v>0</v>
      </c>
      <c r="B1" s="17"/>
      <c r="C1" s="17"/>
      <c r="D1" s="17"/>
      <c r="E1" s="17"/>
      <c r="F1" s="17"/>
    </row>
    <row r="2" customFormat="1" ht="14" customHeight="1" spans="1:6">
      <c r="A2" s="17"/>
      <c r="B2" s="17"/>
      <c r="C2" s="17"/>
      <c r="D2" s="17"/>
      <c r="E2" s="17"/>
      <c r="F2" s="17"/>
    </row>
    <row r="3" s="16" customFormat="1" ht="33" customHeight="1" spans="1:6">
      <c r="A3" s="18" t="s">
        <v>1</v>
      </c>
      <c r="B3" s="18"/>
      <c r="C3" s="18"/>
      <c r="D3" s="18"/>
      <c r="E3" s="18"/>
      <c r="F3" s="18"/>
    </row>
    <row r="4" s="16" customFormat="1" ht="19" customHeight="1" spans="1:6">
      <c r="A4" s="18"/>
      <c r="B4" s="18"/>
      <c r="C4" s="18"/>
      <c r="D4" s="18"/>
      <c r="E4" s="18"/>
      <c r="F4" s="18"/>
    </row>
    <row r="5" s="16" customFormat="1" ht="37" customHeight="1" spans="1:6">
      <c r="A5" s="7" t="s">
        <v>2</v>
      </c>
      <c r="B5" s="7" t="s">
        <v>3</v>
      </c>
      <c r="C5" s="7" t="s">
        <v>4</v>
      </c>
      <c r="D5" s="7" t="s">
        <v>5</v>
      </c>
      <c r="E5" s="7" t="s">
        <v>6</v>
      </c>
      <c r="F5" s="7" t="s">
        <v>7</v>
      </c>
    </row>
    <row r="6" s="16" customFormat="1" ht="187" customHeight="1" spans="1:6">
      <c r="A6" s="8">
        <v>1</v>
      </c>
      <c r="B6" s="9" t="s">
        <v>8</v>
      </c>
      <c r="C6" s="9" t="s">
        <v>9</v>
      </c>
      <c r="D6" s="10" t="s">
        <v>10</v>
      </c>
      <c r="E6" s="9" t="s">
        <v>11</v>
      </c>
      <c r="F6" s="10" t="s">
        <v>12</v>
      </c>
    </row>
    <row r="7" s="16" customFormat="1" ht="153" customHeight="1" spans="1:6">
      <c r="A7" s="8">
        <v>2</v>
      </c>
      <c r="B7" s="9" t="s">
        <v>13</v>
      </c>
      <c r="C7" s="9" t="s">
        <v>14</v>
      </c>
      <c r="D7" s="10" t="s">
        <v>15</v>
      </c>
      <c r="E7" s="9" t="s">
        <v>16</v>
      </c>
      <c r="F7" s="10" t="s">
        <v>12</v>
      </c>
    </row>
    <row r="8" s="16" customFormat="1" ht="79" customHeight="1" spans="1:6">
      <c r="A8" s="8">
        <v>3</v>
      </c>
      <c r="B8" s="9" t="s">
        <v>17</v>
      </c>
      <c r="C8" s="9" t="s">
        <v>18</v>
      </c>
      <c r="D8" s="10" t="s">
        <v>19</v>
      </c>
      <c r="E8" s="9" t="s">
        <v>11</v>
      </c>
      <c r="F8" s="10" t="s">
        <v>12</v>
      </c>
    </row>
    <row r="9" s="16" customFormat="1" ht="72" customHeight="1" spans="1:6">
      <c r="A9" s="8">
        <v>4</v>
      </c>
      <c r="B9" s="9" t="s">
        <v>20</v>
      </c>
      <c r="C9" s="9" t="s">
        <v>21</v>
      </c>
      <c r="D9" s="10" t="s">
        <v>22</v>
      </c>
      <c r="E9" s="9" t="s">
        <v>11</v>
      </c>
      <c r="F9" s="10" t="s">
        <v>12</v>
      </c>
    </row>
    <row r="10" s="16" customFormat="1" ht="94" customHeight="1" spans="1:6">
      <c r="A10" s="8">
        <v>5</v>
      </c>
      <c r="B10" s="9" t="s">
        <v>23</v>
      </c>
      <c r="C10" s="9" t="s">
        <v>24</v>
      </c>
      <c r="D10" s="10" t="s">
        <v>25</v>
      </c>
      <c r="E10" s="9" t="s">
        <v>11</v>
      </c>
      <c r="F10" s="10" t="s">
        <v>12</v>
      </c>
    </row>
    <row r="11" s="16" customFormat="1" ht="183" customHeight="1" spans="1:6">
      <c r="A11" s="8">
        <v>6</v>
      </c>
      <c r="B11" s="9" t="s">
        <v>26</v>
      </c>
      <c r="C11" s="9" t="s">
        <v>27</v>
      </c>
      <c r="D11" s="10" t="s">
        <v>28</v>
      </c>
      <c r="E11" s="9" t="s">
        <v>11</v>
      </c>
      <c r="F11" s="10" t="s">
        <v>12</v>
      </c>
    </row>
    <row r="12" s="16" customFormat="1" ht="75" customHeight="1" spans="1:6">
      <c r="A12" s="8">
        <v>7</v>
      </c>
      <c r="B12" s="9" t="s">
        <v>29</v>
      </c>
      <c r="C12" s="9" t="s">
        <v>30</v>
      </c>
      <c r="D12" s="10" t="s">
        <v>31</v>
      </c>
      <c r="E12" s="9" t="s">
        <v>11</v>
      </c>
      <c r="F12" s="10" t="s">
        <v>12</v>
      </c>
    </row>
    <row r="13" s="16" customFormat="1" ht="75" customHeight="1" spans="1:6">
      <c r="A13" s="8">
        <v>8</v>
      </c>
      <c r="B13" s="9" t="s">
        <v>32</v>
      </c>
      <c r="C13" s="9" t="s">
        <v>33</v>
      </c>
      <c r="D13" s="10" t="s">
        <v>34</v>
      </c>
      <c r="E13" s="9" t="s">
        <v>11</v>
      </c>
      <c r="F13" s="10" t="s">
        <v>12</v>
      </c>
    </row>
    <row r="14" s="16" customFormat="1" ht="86" customHeight="1" spans="1:6">
      <c r="A14" s="8">
        <v>9</v>
      </c>
      <c r="B14" s="9" t="s">
        <v>35</v>
      </c>
      <c r="C14" s="9" t="s">
        <v>36</v>
      </c>
      <c r="D14" s="10" t="s">
        <v>37</v>
      </c>
      <c r="E14" s="9" t="s">
        <v>11</v>
      </c>
      <c r="F14" s="10" t="s">
        <v>12</v>
      </c>
    </row>
    <row r="15" s="16" customFormat="1" ht="96" customHeight="1" spans="1:6">
      <c r="A15" s="8">
        <v>10</v>
      </c>
      <c r="B15" s="10" t="s">
        <v>38</v>
      </c>
      <c r="C15" s="9" t="s">
        <v>39</v>
      </c>
      <c r="D15" s="10" t="s">
        <v>40</v>
      </c>
      <c r="E15" s="9" t="s">
        <v>11</v>
      </c>
      <c r="F15" s="10" t="s">
        <v>12</v>
      </c>
    </row>
    <row r="16" s="16" customFormat="1" ht="72" customHeight="1" spans="1:6">
      <c r="A16" s="8">
        <v>11</v>
      </c>
      <c r="B16" s="9" t="s">
        <v>41</v>
      </c>
      <c r="C16" s="9" t="s">
        <v>42</v>
      </c>
      <c r="D16" s="10" t="s">
        <v>43</v>
      </c>
      <c r="E16" s="9" t="s">
        <v>11</v>
      </c>
      <c r="F16" s="10" t="s">
        <v>12</v>
      </c>
    </row>
    <row r="17" s="16" customFormat="1" ht="108" customHeight="1" spans="1:6">
      <c r="A17" s="8">
        <v>12</v>
      </c>
      <c r="B17" s="9" t="s">
        <v>44</v>
      </c>
      <c r="C17" s="9" t="s">
        <v>45</v>
      </c>
      <c r="D17" s="10" t="s">
        <v>46</v>
      </c>
      <c r="E17" s="9" t="s">
        <v>11</v>
      </c>
      <c r="F17" s="10" t="s">
        <v>12</v>
      </c>
    </row>
    <row r="18" s="16" customFormat="1" ht="105" customHeight="1" spans="1:6">
      <c r="A18" s="8">
        <v>13</v>
      </c>
      <c r="B18" s="9" t="s">
        <v>47</v>
      </c>
      <c r="C18" s="9" t="s">
        <v>48</v>
      </c>
      <c r="D18" s="10" t="s">
        <v>49</v>
      </c>
      <c r="E18" s="9" t="s">
        <v>11</v>
      </c>
      <c r="F18" s="10" t="s">
        <v>12</v>
      </c>
    </row>
    <row r="19" s="16" customFormat="1" ht="79" customHeight="1" spans="1:6">
      <c r="A19" s="8">
        <v>14</v>
      </c>
      <c r="B19" s="9" t="s">
        <v>50</v>
      </c>
      <c r="C19" s="9" t="s">
        <v>51</v>
      </c>
      <c r="D19" s="10" t="s">
        <v>52</v>
      </c>
      <c r="E19" s="9" t="s">
        <v>11</v>
      </c>
      <c r="F19" s="10" t="s">
        <v>12</v>
      </c>
    </row>
    <row r="20" s="16" customFormat="1" ht="71" customHeight="1" spans="1:6">
      <c r="A20" s="8">
        <v>15</v>
      </c>
      <c r="B20" s="9" t="s">
        <v>53</v>
      </c>
      <c r="C20" s="9" t="s">
        <v>54</v>
      </c>
      <c r="D20" s="10" t="s">
        <v>55</v>
      </c>
      <c r="E20" s="9" t="s">
        <v>11</v>
      </c>
      <c r="F20" s="10" t="s">
        <v>12</v>
      </c>
    </row>
    <row r="21" s="16" customFormat="1" ht="73" customHeight="1" spans="1:6">
      <c r="A21" s="8">
        <v>16</v>
      </c>
      <c r="B21" s="9" t="s">
        <v>56</v>
      </c>
      <c r="C21" s="9" t="s">
        <v>57</v>
      </c>
      <c r="D21" s="10" t="s">
        <v>58</v>
      </c>
      <c r="E21" s="9" t="s">
        <v>11</v>
      </c>
      <c r="F21" s="10" t="s">
        <v>12</v>
      </c>
    </row>
    <row r="22" s="16" customFormat="1" ht="107" customHeight="1" spans="1:6">
      <c r="A22" s="8">
        <v>17</v>
      </c>
      <c r="B22" s="9" t="s">
        <v>59</v>
      </c>
      <c r="C22" s="9" t="s">
        <v>60</v>
      </c>
      <c r="D22" s="10" t="s">
        <v>61</v>
      </c>
      <c r="E22" s="9" t="s">
        <v>11</v>
      </c>
      <c r="F22" s="10" t="s">
        <v>12</v>
      </c>
    </row>
    <row r="23" s="16" customFormat="1" ht="85" customHeight="1" spans="1:6">
      <c r="A23" s="8">
        <v>18</v>
      </c>
      <c r="B23" s="9" t="s">
        <v>62</v>
      </c>
      <c r="C23" s="9" t="s">
        <v>63</v>
      </c>
      <c r="D23" s="10" t="s">
        <v>64</v>
      </c>
      <c r="E23" s="9" t="s">
        <v>11</v>
      </c>
      <c r="F23" s="10" t="s">
        <v>12</v>
      </c>
    </row>
    <row r="24" s="16" customFormat="1" ht="108" customHeight="1" spans="1:6">
      <c r="A24" s="8">
        <v>19</v>
      </c>
      <c r="B24" s="9" t="s">
        <v>65</v>
      </c>
      <c r="C24" s="9" t="s">
        <v>66</v>
      </c>
      <c r="D24" s="10" t="s">
        <v>67</v>
      </c>
      <c r="E24" s="9" t="s">
        <v>16</v>
      </c>
      <c r="F24" s="10" t="s">
        <v>12</v>
      </c>
    </row>
    <row r="25" s="16" customFormat="1" ht="78" customHeight="1" spans="1:6">
      <c r="A25" s="8">
        <v>20</v>
      </c>
      <c r="B25" s="9" t="s">
        <v>68</v>
      </c>
      <c r="C25" s="9" t="s">
        <v>69</v>
      </c>
      <c r="D25" s="10" t="s">
        <v>70</v>
      </c>
      <c r="E25" s="9" t="s">
        <v>11</v>
      </c>
      <c r="F25" s="10" t="s">
        <v>12</v>
      </c>
    </row>
    <row r="26" s="16" customFormat="1" ht="77" customHeight="1" spans="1:6">
      <c r="A26" s="8">
        <v>21</v>
      </c>
      <c r="B26" s="9" t="s">
        <v>71</v>
      </c>
      <c r="C26" s="9" t="s">
        <v>72</v>
      </c>
      <c r="D26" s="10" t="s">
        <v>73</v>
      </c>
      <c r="E26" s="9" t="s">
        <v>11</v>
      </c>
      <c r="F26" s="10" t="s">
        <v>12</v>
      </c>
    </row>
    <row r="27" s="16" customFormat="1" ht="88" customHeight="1" spans="1:6">
      <c r="A27" s="8">
        <v>22</v>
      </c>
      <c r="B27" s="9" t="s">
        <v>74</v>
      </c>
      <c r="C27" s="9" t="s">
        <v>75</v>
      </c>
      <c r="D27" s="10" t="s">
        <v>76</v>
      </c>
      <c r="E27" s="9" t="s">
        <v>11</v>
      </c>
      <c r="F27" s="10" t="s">
        <v>12</v>
      </c>
    </row>
  </sheetData>
  <autoFilter ref="A3:F27">
    <extLst/>
  </autoFilter>
  <mergeCells count="2">
    <mergeCell ref="A1:F1"/>
    <mergeCell ref="A3:F3"/>
  </mergeCells>
  <conditionalFormatting sqref="D24">
    <cfRule type="duplicateValues" dxfId="0" priority="1"/>
  </conditionalFormatting>
  <pageMargins left="0.751388888888889" right="0.708333333333333" top="0.865972222222222" bottom="0.66875"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3"/>
  <sheetViews>
    <sheetView tabSelected="1" view="pageBreakPreview" zoomScale="130" zoomScaleNormal="100" zoomScaleSheetLayoutView="130" workbookViewId="0">
      <selection activeCell="I5" sqref="I5"/>
    </sheetView>
  </sheetViews>
  <sheetFormatPr defaultColWidth="9" defaultRowHeight="13.5" outlineLevelCol="5"/>
  <cols>
    <col min="1" max="1" width="5.625" style="2" customWidth="1"/>
    <col min="2" max="2" width="9.65833333333333" style="2" customWidth="1"/>
    <col min="3" max="3" width="9" style="2"/>
    <col min="4" max="4" width="71.25" style="3" customWidth="1"/>
    <col min="5" max="5" width="8.175" style="2" customWidth="1"/>
    <col min="6" max="6" width="17.375" style="2" customWidth="1"/>
    <col min="7" max="16384" width="9" style="2"/>
  </cols>
  <sheetData>
    <row r="1" ht="20" customHeight="1" spans="1:6">
      <c r="A1" s="4" t="s">
        <v>77</v>
      </c>
      <c r="B1" s="4"/>
      <c r="C1" s="4"/>
      <c r="D1" s="4"/>
      <c r="E1" s="4"/>
      <c r="F1" s="4"/>
    </row>
    <row r="2" ht="13" customHeight="1" spans="1:6">
      <c r="A2" s="4"/>
      <c r="B2" s="4"/>
      <c r="C2" s="4"/>
      <c r="D2" s="4"/>
      <c r="E2" s="4"/>
      <c r="F2" s="4"/>
    </row>
    <row r="3" ht="34" customHeight="1" spans="1:6">
      <c r="A3" s="5" t="s">
        <v>78</v>
      </c>
      <c r="B3" s="5"/>
      <c r="C3" s="5"/>
      <c r="D3" s="6"/>
      <c r="E3" s="5"/>
      <c r="F3" s="5"/>
    </row>
    <row r="4" ht="22" customHeight="1" spans="1:6">
      <c r="A4" s="5"/>
      <c r="B4" s="5"/>
      <c r="C4" s="5"/>
      <c r="D4" s="6"/>
      <c r="E4" s="5"/>
      <c r="F4" s="5"/>
    </row>
    <row r="5" s="1" customFormat="1" ht="55" customHeight="1" spans="1:6">
      <c r="A5" s="7" t="s">
        <v>2</v>
      </c>
      <c r="B5" s="7" t="s">
        <v>3</v>
      </c>
      <c r="C5" s="7" t="s">
        <v>4</v>
      </c>
      <c r="D5" s="7" t="s">
        <v>5</v>
      </c>
      <c r="E5" s="7" t="s">
        <v>6</v>
      </c>
      <c r="F5" s="7" t="s">
        <v>7</v>
      </c>
    </row>
    <row r="6" ht="300" customHeight="1" spans="1:6">
      <c r="A6" s="8">
        <v>1</v>
      </c>
      <c r="B6" s="9" t="s">
        <v>79</v>
      </c>
      <c r="C6" s="9" t="s">
        <v>80</v>
      </c>
      <c r="D6" s="10" t="s">
        <v>81</v>
      </c>
      <c r="E6" s="9" t="s">
        <v>82</v>
      </c>
      <c r="F6" s="9" t="s">
        <v>83</v>
      </c>
    </row>
    <row r="7" ht="169" customHeight="1" spans="1:6">
      <c r="A7" s="8">
        <v>2</v>
      </c>
      <c r="B7" s="9" t="s">
        <v>84</v>
      </c>
      <c r="C7" s="9" t="s">
        <v>85</v>
      </c>
      <c r="D7" s="10" t="s">
        <v>86</v>
      </c>
      <c r="E7" s="9" t="s">
        <v>82</v>
      </c>
      <c r="F7" s="9" t="s">
        <v>83</v>
      </c>
    </row>
    <row r="8" ht="148" customHeight="1" spans="1:6">
      <c r="A8" s="8">
        <v>3</v>
      </c>
      <c r="B8" s="9" t="s">
        <v>87</v>
      </c>
      <c r="C8" s="9" t="s">
        <v>88</v>
      </c>
      <c r="D8" s="10" t="s">
        <v>89</v>
      </c>
      <c r="E8" s="9" t="s">
        <v>82</v>
      </c>
      <c r="F8" s="9" t="s">
        <v>83</v>
      </c>
    </row>
    <row r="9" ht="66" customHeight="1" spans="1:6">
      <c r="A9" s="8">
        <v>4</v>
      </c>
      <c r="B9" s="9" t="s">
        <v>90</v>
      </c>
      <c r="C9" s="9" t="s">
        <v>91</v>
      </c>
      <c r="D9" s="10" t="s">
        <v>92</v>
      </c>
      <c r="E9" s="9" t="s">
        <v>82</v>
      </c>
      <c r="F9" s="11" t="s">
        <v>93</v>
      </c>
    </row>
    <row r="10" ht="211" customHeight="1" spans="1:6">
      <c r="A10" s="8">
        <v>5</v>
      </c>
      <c r="B10" s="9" t="s">
        <v>94</v>
      </c>
      <c r="C10" s="9" t="s">
        <v>95</v>
      </c>
      <c r="D10" s="10" t="s">
        <v>96</v>
      </c>
      <c r="E10" s="9" t="s">
        <v>82</v>
      </c>
      <c r="F10" s="9" t="s">
        <v>83</v>
      </c>
    </row>
    <row r="11" ht="171" customHeight="1" spans="1:6">
      <c r="A11" s="8">
        <v>6</v>
      </c>
      <c r="B11" s="9" t="s">
        <v>23</v>
      </c>
      <c r="C11" s="9" t="s">
        <v>97</v>
      </c>
      <c r="D11" s="10" t="s">
        <v>98</v>
      </c>
      <c r="E11" s="9" t="s">
        <v>82</v>
      </c>
      <c r="F11" s="9" t="s">
        <v>83</v>
      </c>
    </row>
    <row r="12" ht="230" customHeight="1" spans="1:6">
      <c r="A12" s="8">
        <v>7</v>
      </c>
      <c r="B12" s="9" t="s">
        <v>99</v>
      </c>
      <c r="C12" s="9" t="s">
        <v>100</v>
      </c>
      <c r="D12" s="10" t="s">
        <v>101</v>
      </c>
      <c r="E12" s="9" t="s">
        <v>82</v>
      </c>
      <c r="F12" s="9" t="s">
        <v>83</v>
      </c>
    </row>
    <row r="13" ht="140" customHeight="1" spans="1:6">
      <c r="A13" s="8">
        <v>8</v>
      </c>
      <c r="B13" s="9" t="s">
        <v>102</v>
      </c>
      <c r="C13" s="9" t="s">
        <v>103</v>
      </c>
      <c r="D13" s="10" t="s">
        <v>104</v>
      </c>
      <c r="E13" s="9" t="s">
        <v>82</v>
      </c>
      <c r="F13" s="9" t="s">
        <v>83</v>
      </c>
    </row>
    <row r="14" ht="165" customHeight="1" spans="1:6">
      <c r="A14" s="8">
        <v>9</v>
      </c>
      <c r="B14" s="9" t="s">
        <v>105</v>
      </c>
      <c r="C14" s="9" t="s">
        <v>106</v>
      </c>
      <c r="D14" s="10" t="s">
        <v>107</v>
      </c>
      <c r="E14" s="9" t="s">
        <v>108</v>
      </c>
      <c r="F14" s="9" t="s">
        <v>83</v>
      </c>
    </row>
    <row r="15" ht="121" customHeight="1" spans="1:6">
      <c r="A15" s="8">
        <v>10</v>
      </c>
      <c r="B15" s="9" t="s">
        <v>109</v>
      </c>
      <c r="C15" s="9" t="s">
        <v>110</v>
      </c>
      <c r="D15" s="10" t="s">
        <v>111</v>
      </c>
      <c r="E15" s="9" t="s">
        <v>108</v>
      </c>
      <c r="F15" s="9" t="s">
        <v>83</v>
      </c>
    </row>
    <row r="16" ht="102" customHeight="1" spans="1:6">
      <c r="A16" s="8">
        <v>11</v>
      </c>
      <c r="B16" s="9" t="s">
        <v>112</v>
      </c>
      <c r="C16" s="9" t="s">
        <v>113</v>
      </c>
      <c r="D16" s="10" t="s">
        <v>114</v>
      </c>
      <c r="E16" s="9" t="s">
        <v>82</v>
      </c>
      <c r="F16" s="9" t="s">
        <v>93</v>
      </c>
    </row>
    <row r="17" ht="400" customHeight="1" spans="1:6">
      <c r="A17" s="8">
        <v>12</v>
      </c>
      <c r="B17" s="9" t="s">
        <v>115</v>
      </c>
      <c r="C17" s="9" t="s">
        <v>116</v>
      </c>
      <c r="D17" s="10" t="s">
        <v>117</v>
      </c>
      <c r="E17" s="9" t="s">
        <v>82</v>
      </c>
      <c r="F17" s="9" t="s">
        <v>83</v>
      </c>
    </row>
    <row r="18" ht="179" customHeight="1" spans="1:6">
      <c r="A18" s="8">
        <v>13</v>
      </c>
      <c r="B18" s="9" t="s">
        <v>35</v>
      </c>
      <c r="C18" s="9" t="s">
        <v>118</v>
      </c>
      <c r="D18" s="10" t="s">
        <v>119</v>
      </c>
      <c r="E18" s="9" t="s">
        <v>82</v>
      </c>
      <c r="F18" s="9" t="s">
        <v>93</v>
      </c>
    </row>
    <row r="19" ht="130" customHeight="1" spans="1:6">
      <c r="A19" s="8">
        <v>14</v>
      </c>
      <c r="B19" s="9" t="s">
        <v>120</v>
      </c>
      <c r="C19" s="9" t="s">
        <v>121</v>
      </c>
      <c r="D19" s="10" t="s">
        <v>122</v>
      </c>
      <c r="E19" s="9" t="s">
        <v>82</v>
      </c>
      <c r="F19" s="9" t="s">
        <v>93</v>
      </c>
    </row>
    <row r="20" ht="86" customHeight="1" spans="1:6">
      <c r="A20" s="8">
        <v>15</v>
      </c>
      <c r="B20" s="9" t="s">
        <v>123</v>
      </c>
      <c r="C20" s="9" t="s">
        <v>124</v>
      </c>
      <c r="D20" s="10" t="s">
        <v>125</v>
      </c>
      <c r="E20" s="9" t="s">
        <v>82</v>
      </c>
      <c r="F20" s="9" t="s">
        <v>83</v>
      </c>
    </row>
    <row r="21" ht="164" customHeight="1" spans="1:6">
      <c r="A21" s="8">
        <v>16</v>
      </c>
      <c r="B21" s="9" t="s">
        <v>126</v>
      </c>
      <c r="C21" s="9" t="s">
        <v>127</v>
      </c>
      <c r="D21" s="10" t="s">
        <v>128</v>
      </c>
      <c r="E21" s="9" t="s">
        <v>82</v>
      </c>
      <c r="F21" s="9" t="s">
        <v>83</v>
      </c>
    </row>
    <row r="22" ht="68" customHeight="1" spans="1:6">
      <c r="A22" s="8">
        <v>17</v>
      </c>
      <c r="B22" s="9" t="s">
        <v>129</v>
      </c>
      <c r="C22" s="9" t="s">
        <v>130</v>
      </c>
      <c r="D22" s="10" t="s">
        <v>131</v>
      </c>
      <c r="E22" s="9" t="s">
        <v>82</v>
      </c>
      <c r="F22" s="9" t="s">
        <v>83</v>
      </c>
    </row>
    <row r="23" ht="80" customHeight="1" spans="1:6">
      <c r="A23" s="8">
        <v>18</v>
      </c>
      <c r="B23" s="9" t="s">
        <v>132</v>
      </c>
      <c r="C23" s="9" t="s">
        <v>133</v>
      </c>
      <c r="D23" s="10" t="s">
        <v>134</v>
      </c>
      <c r="E23" s="9" t="s">
        <v>82</v>
      </c>
      <c r="F23" s="9" t="s">
        <v>83</v>
      </c>
    </row>
    <row r="24" ht="75" customHeight="1" spans="1:6">
      <c r="A24" s="8">
        <v>19</v>
      </c>
      <c r="B24" s="9" t="s">
        <v>41</v>
      </c>
      <c r="C24" s="9" t="s">
        <v>135</v>
      </c>
      <c r="D24" s="10" t="s">
        <v>136</v>
      </c>
      <c r="E24" s="9" t="s">
        <v>82</v>
      </c>
      <c r="F24" s="9" t="s">
        <v>83</v>
      </c>
    </row>
    <row r="25" ht="112" customHeight="1" spans="1:6">
      <c r="A25" s="8">
        <v>20</v>
      </c>
      <c r="B25" s="9" t="s">
        <v>137</v>
      </c>
      <c r="C25" s="9" t="s">
        <v>138</v>
      </c>
      <c r="D25" s="10" t="s">
        <v>139</v>
      </c>
      <c r="E25" s="9" t="s">
        <v>82</v>
      </c>
      <c r="F25" s="9" t="s">
        <v>83</v>
      </c>
    </row>
    <row r="26" ht="138" customHeight="1" spans="1:6">
      <c r="A26" s="8">
        <v>21</v>
      </c>
      <c r="B26" s="9" t="s">
        <v>140</v>
      </c>
      <c r="C26" s="9" t="s">
        <v>141</v>
      </c>
      <c r="D26" s="10" t="s">
        <v>142</v>
      </c>
      <c r="E26" s="9" t="s">
        <v>82</v>
      </c>
      <c r="F26" s="9" t="s">
        <v>83</v>
      </c>
    </row>
    <row r="27" ht="133" customHeight="1" spans="1:6">
      <c r="A27" s="8">
        <v>22</v>
      </c>
      <c r="B27" s="9" t="s">
        <v>143</v>
      </c>
      <c r="C27" s="9" t="s">
        <v>144</v>
      </c>
      <c r="D27" s="10" t="s">
        <v>145</v>
      </c>
      <c r="E27" s="9" t="s">
        <v>82</v>
      </c>
      <c r="F27" s="9" t="s">
        <v>83</v>
      </c>
    </row>
    <row r="28" ht="117" customHeight="1" spans="1:6">
      <c r="A28" s="8">
        <v>23</v>
      </c>
      <c r="B28" s="9" t="s">
        <v>146</v>
      </c>
      <c r="C28" s="9" t="s">
        <v>147</v>
      </c>
      <c r="D28" s="10" t="s">
        <v>148</v>
      </c>
      <c r="E28" s="9" t="s">
        <v>82</v>
      </c>
      <c r="F28" s="9" t="s">
        <v>83</v>
      </c>
    </row>
    <row r="29" ht="114" customHeight="1" spans="1:6">
      <c r="A29" s="8">
        <v>24</v>
      </c>
      <c r="B29" s="9" t="s">
        <v>47</v>
      </c>
      <c r="C29" s="9" t="s">
        <v>149</v>
      </c>
      <c r="D29" s="10" t="s">
        <v>150</v>
      </c>
      <c r="E29" s="9" t="s">
        <v>82</v>
      </c>
      <c r="F29" s="9" t="s">
        <v>83</v>
      </c>
    </row>
    <row r="30" ht="86" customHeight="1" spans="1:6">
      <c r="A30" s="8">
        <v>25</v>
      </c>
      <c r="B30" s="9" t="s">
        <v>50</v>
      </c>
      <c r="C30" s="9" t="s">
        <v>151</v>
      </c>
      <c r="D30" s="10" t="s">
        <v>152</v>
      </c>
      <c r="E30" s="9" t="s">
        <v>82</v>
      </c>
      <c r="F30" s="9" t="s">
        <v>83</v>
      </c>
    </row>
    <row r="31" ht="88" customHeight="1" spans="1:6">
      <c r="A31" s="8">
        <v>26</v>
      </c>
      <c r="B31" s="9" t="s">
        <v>53</v>
      </c>
      <c r="C31" s="9" t="s">
        <v>153</v>
      </c>
      <c r="D31" s="10" t="s">
        <v>154</v>
      </c>
      <c r="E31" s="9" t="s">
        <v>82</v>
      </c>
      <c r="F31" s="9" t="s">
        <v>83</v>
      </c>
    </row>
    <row r="32" ht="408" customHeight="1" spans="1:6">
      <c r="A32" s="8">
        <v>27</v>
      </c>
      <c r="B32" s="9" t="s">
        <v>155</v>
      </c>
      <c r="C32" s="9" t="s">
        <v>156</v>
      </c>
      <c r="D32" s="12" t="s">
        <v>157</v>
      </c>
      <c r="E32" s="9" t="s">
        <v>82</v>
      </c>
      <c r="F32" s="9" t="s">
        <v>83</v>
      </c>
    </row>
    <row r="33" ht="69" customHeight="1" spans="1:6">
      <c r="A33" s="8">
        <v>28</v>
      </c>
      <c r="B33" s="9" t="s">
        <v>158</v>
      </c>
      <c r="C33" s="9" t="s">
        <v>159</v>
      </c>
      <c r="D33" s="10" t="s">
        <v>160</v>
      </c>
      <c r="E33" s="9" t="s">
        <v>82</v>
      </c>
      <c r="F33" s="9" t="s">
        <v>83</v>
      </c>
    </row>
    <row r="34" ht="98" customHeight="1" spans="1:6">
      <c r="A34" s="8">
        <v>29</v>
      </c>
      <c r="B34" s="9" t="s">
        <v>161</v>
      </c>
      <c r="C34" s="9" t="s">
        <v>162</v>
      </c>
      <c r="D34" s="10" t="s">
        <v>163</v>
      </c>
      <c r="E34" s="9" t="s">
        <v>82</v>
      </c>
      <c r="F34" s="9" t="s">
        <v>83</v>
      </c>
    </row>
    <row r="35" ht="111" customHeight="1" spans="1:6">
      <c r="A35" s="8">
        <v>30</v>
      </c>
      <c r="B35" s="9" t="s">
        <v>164</v>
      </c>
      <c r="C35" s="9" t="s">
        <v>165</v>
      </c>
      <c r="D35" s="10" t="s">
        <v>166</v>
      </c>
      <c r="E35" s="9" t="s">
        <v>82</v>
      </c>
      <c r="F35" s="9" t="s">
        <v>83</v>
      </c>
    </row>
    <row r="36" ht="114" customHeight="1" spans="1:6">
      <c r="A36" s="8">
        <v>31</v>
      </c>
      <c r="B36" s="9" t="s">
        <v>167</v>
      </c>
      <c r="C36" s="9" t="s">
        <v>168</v>
      </c>
      <c r="D36" s="10" t="s">
        <v>169</v>
      </c>
      <c r="E36" s="9" t="s">
        <v>82</v>
      </c>
      <c r="F36" s="9" t="s">
        <v>83</v>
      </c>
    </row>
    <row r="37" ht="133" customHeight="1" spans="1:6">
      <c r="A37" s="8">
        <v>32</v>
      </c>
      <c r="B37" s="9" t="s">
        <v>170</v>
      </c>
      <c r="C37" s="9" t="s">
        <v>171</v>
      </c>
      <c r="D37" s="10" t="s">
        <v>172</v>
      </c>
      <c r="E37" s="9" t="s">
        <v>82</v>
      </c>
      <c r="F37" s="9" t="s">
        <v>83</v>
      </c>
    </row>
    <row r="38" ht="103" customHeight="1" spans="1:6">
      <c r="A38" s="8">
        <v>33</v>
      </c>
      <c r="B38" s="9" t="s">
        <v>173</v>
      </c>
      <c r="C38" s="9" t="s">
        <v>174</v>
      </c>
      <c r="D38" s="10" t="s">
        <v>175</v>
      </c>
      <c r="E38" s="9" t="s">
        <v>82</v>
      </c>
      <c r="F38" s="9" t="s">
        <v>83</v>
      </c>
    </row>
    <row r="39" ht="169" customHeight="1" spans="1:6">
      <c r="A39" s="8">
        <v>34</v>
      </c>
      <c r="B39" s="9" t="s">
        <v>176</v>
      </c>
      <c r="C39" s="9" t="s">
        <v>177</v>
      </c>
      <c r="D39" s="12" t="s">
        <v>178</v>
      </c>
      <c r="E39" s="9" t="s">
        <v>82</v>
      </c>
      <c r="F39" s="9" t="s">
        <v>83</v>
      </c>
    </row>
    <row r="40" ht="164" customHeight="1" spans="1:6">
      <c r="A40" s="8">
        <v>35</v>
      </c>
      <c r="B40" s="9" t="s">
        <v>179</v>
      </c>
      <c r="C40" s="9" t="s">
        <v>180</v>
      </c>
      <c r="D40" s="10" t="s">
        <v>181</v>
      </c>
      <c r="E40" s="9" t="s">
        <v>82</v>
      </c>
      <c r="F40" s="9" t="s">
        <v>83</v>
      </c>
    </row>
    <row r="41" ht="100" customHeight="1" spans="1:6">
      <c r="A41" s="8">
        <v>36</v>
      </c>
      <c r="B41" s="9" t="s">
        <v>182</v>
      </c>
      <c r="C41" s="9" t="s">
        <v>183</v>
      </c>
      <c r="D41" s="10" t="s">
        <v>184</v>
      </c>
      <c r="E41" s="9" t="s">
        <v>82</v>
      </c>
      <c r="F41" s="9" t="s">
        <v>83</v>
      </c>
    </row>
    <row r="42" ht="201" customHeight="1" spans="1:6">
      <c r="A42" s="8">
        <v>37</v>
      </c>
      <c r="B42" s="9" t="s">
        <v>185</v>
      </c>
      <c r="C42" s="9" t="s">
        <v>186</v>
      </c>
      <c r="D42" s="10" t="s">
        <v>187</v>
      </c>
      <c r="E42" s="9" t="s">
        <v>82</v>
      </c>
      <c r="F42" s="9" t="s">
        <v>83</v>
      </c>
    </row>
    <row r="43" ht="83" customHeight="1" spans="1:6">
      <c r="A43" s="8">
        <v>38</v>
      </c>
      <c r="B43" s="9" t="s">
        <v>188</v>
      </c>
      <c r="C43" s="9" t="s">
        <v>189</v>
      </c>
      <c r="D43" s="10" t="s">
        <v>190</v>
      </c>
      <c r="E43" s="9" t="s">
        <v>82</v>
      </c>
      <c r="F43" s="9" t="s">
        <v>93</v>
      </c>
    </row>
    <row r="44" ht="84" customHeight="1" spans="1:6">
      <c r="A44" s="8">
        <v>39</v>
      </c>
      <c r="B44" s="9" t="s">
        <v>191</v>
      </c>
      <c r="C44" s="9" t="s">
        <v>192</v>
      </c>
      <c r="D44" s="10" t="s">
        <v>193</v>
      </c>
      <c r="E44" s="9" t="s">
        <v>82</v>
      </c>
      <c r="F44" s="9" t="s">
        <v>83</v>
      </c>
    </row>
    <row r="45" ht="141" customHeight="1" spans="1:6">
      <c r="A45" s="8">
        <v>40</v>
      </c>
      <c r="B45" s="9" t="s">
        <v>194</v>
      </c>
      <c r="C45" s="9" t="s">
        <v>195</v>
      </c>
      <c r="D45" s="10" t="s">
        <v>196</v>
      </c>
      <c r="E45" s="9" t="s">
        <v>82</v>
      </c>
      <c r="F45" s="9" t="s">
        <v>83</v>
      </c>
    </row>
    <row r="46" ht="79" customHeight="1" spans="1:6">
      <c r="A46" s="8">
        <v>41</v>
      </c>
      <c r="B46" s="9" t="s">
        <v>197</v>
      </c>
      <c r="C46" s="9" t="s">
        <v>198</v>
      </c>
      <c r="D46" s="10" t="s">
        <v>199</v>
      </c>
      <c r="E46" s="9" t="s">
        <v>82</v>
      </c>
      <c r="F46" s="9" t="s">
        <v>83</v>
      </c>
    </row>
    <row r="47" ht="84" customHeight="1" spans="1:6">
      <c r="A47" s="8">
        <v>42</v>
      </c>
      <c r="B47" s="9" t="s">
        <v>200</v>
      </c>
      <c r="C47" s="9" t="s">
        <v>201</v>
      </c>
      <c r="D47" s="10" t="s">
        <v>202</v>
      </c>
      <c r="E47" s="9" t="s">
        <v>82</v>
      </c>
      <c r="F47" s="9" t="s">
        <v>83</v>
      </c>
    </row>
    <row r="48" ht="74" customHeight="1" spans="1:6">
      <c r="A48" s="8">
        <v>43</v>
      </c>
      <c r="B48" s="9" t="s">
        <v>203</v>
      </c>
      <c r="C48" s="9" t="s">
        <v>204</v>
      </c>
      <c r="D48" s="10" t="s">
        <v>205</v>
      </c>
      <c r="E48" s="9" t="s">
        <v>82</v>
      </c>
      <c r="F48" s="9" t="s">
        <v>83</v>
      </c>
    </row>
    <row r="49" ht="71" customHeight="1" spans="1:6">
      <c r="A49" s="8">
        <v>44</v>
      </c>
      <c r="B49" s="9" t="s">
        <v>206</v>
      </c>
      <c r="C49" s="9" t="s">
        <v>207</v>
      </c>
      <c r="D49" s="10" t="s">
        <v>208</v>
      </c>
      <c r="E49" s="9" t="s">
        <v>82</v>
      </c>
      <c r="F49" s="9" t="s">
        <v>83</v>
      </c>
    </row>
    <row r="50" ht="77" customHeight="1" spans="1:6">
      <c r="A50" s="8">
        <v>45</v>
      </c>
      <c r="B50" s="9" t="s">
        <v>209</v>
      </c>
      <c r="C50" s="9" t="s">
        <v>210</v>
      </c>
      <c r="D50" s="10" t="s">
        <v>211</v>
      </c>
      <c r="E50" s="9" t="s">
        <v>82</v>
      </c>
      <c r="F50" s="9" t="s">
        <v>83</v>
      </c>
    </row>
    <row r="51" ht="98" customHeight="1" spans="1:6">
      <c r="A51" s="8">
        <v>46</v>
      </c>
      <c r="B51" s="9" t="s">
        <v>212</v>
      </c>
      <c r="C51" s="9" t="s">
        <v>213</v>
      </c>
      <c r="D51" s="10" t="s">
        <v>214</v>
      </c>
      <c r="E51" s="9" t="s">
        <v>82</v>
      </c>
      <c r="F51" s="9" t="s">
        <v>83</v>
      </c>
    </row>
    <row r="52" ht="95" customHeight="1" spans="1:6">
      <c r="A52" s="8">
        <v>47</v>
      </c>
      <c r="B52" s="9" t="s">
        <v>215</v>
      </c>
      <c r="C52" s="9" t="s">
        <v>216</v>
      </c>
      <c r="D52" s="10" t="s">
        <v>217</v>
      </c>
      <c r="E52" s="9" t="s">
        <v>82</v>
      </c>
      <c r="F52" s="9" t="s">
        <v>83</v>
      </c>
    </row>
    <row r="53" ht="162" customHeight="1" spans="1:6">
      <c r="A53" s="8">
        <v>48</v>
      </c>
      <c r="B53" s="9" t="s">
        <v>218</v>
      </c>
      <c r="C53" s="9" t="s">
        <v>219</v>
      </c>
      <c r="D53" s="10" t="s">
        <v>220</v>
      </c>
      <c r="E53" s="9" t="s">
        <v>82</v>
      </c>
      <c r="F53" s="9" t="s">
        <v>83</v>
      </c>
    </row>
    <row r="54" ht="148" customHeight="1" spans="1:6">
      <c r="A54" s="8">
        <v>49</v>
      </c>
      <c r="B54" s="9" t="s">
        <v>221</v>
      </c>
      <c r="C54" s="9" t="s">
        <v>222</v>
      </c>
      <c r="D54" s="10" t="s">
        <v>223</v>
      </c>
      <c r="E54" s="9" t="s">
        <v>82</v>
      </c>
      <c r="F54" s="9" t="s">
        <v>93</v>
      </c>
    </row>
    <row r="55" ht="73" customHeight="1" spans="1:6">
      <c r="A55" s="8">
        <v>50</v>
      </c>
      <c r="B55" s="9" t="s">
        <v>224</v>
      </c>
      <c r="C55" s="9" t="s">
        <v>225</v>
      </c>
      <c r="D55" s="10" t="s">
        <v>226</v>
      </c>
      <c r="E55" s="9" t="s">
        <v>108</v>
      </c>
      <c r="F55" s="9" t="s">
        <v>83</v>
      </c>
    </row>
    <row r="56" ht="73" customHeight="1" spans="1:6">
      <c r="A56" s="8">
        <v>51</v>
      </c>
      <c r="B56" s="9" t="s">
        <v>227</v>
      </c>
      <c r="C56" s="9" t="s">
        <v>228</v>
      </c>
      <c r="D56" s="10" t="s">
        <v>229</v>
      </c>
      <c r="E56" s="9" t="s">
        <v>82</v>
      </c>
      <c r="F56" s="9" t="s">
        <v>83</v>
      </c>
    </row>
    <row r="57" ht="73" customHeight="1" spans="1:6">
      <c r="A57" s="8">
        <v>52</v>
      </c>
      <c r="B57" s="9" t="s">
        <v>230</v>
      </c>
      <c r="C57" s="9" t="s">
        <v>231</v>
      </c>
      <c r="D57" s="10" t="s">
        <v>232</v>
      </c>
      <c r="E57" s="9" t="s">
        <v>82</v>
      </c>
      <c r="F57" s="9" t="s">
        <v>83</v>
      </c>
    </row>
    <row r="58" ht="73" customHeight="1" spans="1:6">
      <c r="A58" s="8">
        <v>53</v>
      </c>
      <c r="B58" s="9" t="s">
        <v>233</v>
      </c>
      <c r="C58" s="9" t="s">
        <v>234</v>
      </c>
      <c r="D58" s="10" t="s">
        <v>235</v>
      </c>
      <c r="E58" s="9" t="s">
        <v>82</v>
      </c>
      <c r="F58" s="9" t="s">
        <v>83</v>
      </c>
    </row>
    <row r="59" ht="84" customHeight="1" spans="1:6">
      <c r="A59" s="8">
        <v>54</v>
      </c>
      <c r="B59" s="9" t="s">
        <v>236</v>
      </c>
      <c r="C59" s="9" t="s">
        <v>237</v>
      </c>
      <c r="D59" s="10" t="s">
        <v>238</v>
      </c>
      <c r="E59" s="9" t="s">
        <v>82</v>
      </c>
      <c r="F59" s="9" t="s">
        <v>83</v>
      </c>
    </row>
    <row r="60" ht="203" customHeight="1" spans="1:6">
      <c r="A60" s="8">
        <v>55</v>
      </c>
      <c r="B60" s="9" t="s">
        <v>239</v>
      </c>
      <c r="C60" s="9" t="s">
        <v>240</v>
      </c>
      <c r="D60" s="12" t="s">
        <v>241</v>
      </c>
      <c r="E60" s="9" t="s">
        <v>82</v>
      </c>
      <c r="F60" s="9" t="s">
        <v>83</v>
      </c>
    </row>
    <row r="61" ht="71" customHeight="1" spans="1:6">
      <c r="A61" s="8">
        <v>56</v>
      </c>
      <c r="B61" s="9" t="s">
        <v>242</v>
      </c>
      <c r="C61" s="9" t="s">
        <v>243</v>
      </c>
      <c r="D61" s="10" t="s">
        <v>244</v>
      </c>
      <c r="E61" s="9" t="s">
        <v>82</v>
      </c>
      <c r="F61" s="9" t="s">
        <v>83</v>
      </c>
    </row>
    <row r="62" ht="126" customHeight="1" spans="1:6">
      <c r="A62" s="8">
        <v>57</v>
      </c>
      <c r="B62" s="9" t="s">
        <v>245</v>
      </c>
      <c r="C62" s="9" t="s">
        <v>246</v>
      </c>
      <c r="D62" s="10" t="s">
        <v>247</v>
      </c>
      <c r="E62" s="9" t="s">
        <v>82</v>
      </c>
      <c r="F62" s="9" t="s">
        <v>83</v>
      </c>
    </row>
    <row r="63" ht="237" customHeight="1" spans="1:6">
      <c r="A63" s="8">
        <v>58</v>
      </c>
      <c r="B63" s="9" t="s">
        <v>248</v>
      </c>
      <c r="C63" s="9" t="s">
        <v>249</v>
      </c>
      <c r="D63" s="10" t="s">
        <v>250</v>
      </c>
      <c r="E63" s="9" t="s">
        <v>82</v>
      </c>
      <c r="F63" s="9" t="s">
        <v>83</v>
      </c>
    </row>
    <row r="64" ht="130" customHeight="1" spans="1:6">
      <c r="A64" s="8">
        <v>59</v>
      </c>
      <c r="B64" s="9" t="s">
        <v>251</v>
      </c>
      <c r="C64" s="9" t="s">
        <v>252</v>
      </c>
      <c r="D64" s="10" t="s">
        <v>253</v>
      </c>
      <c r="E64" s="9" t="s">
        <v>82</v>
      </c>
      <c r="F64" s="9" t="s">
        <v>83</v>
      </c>
    </row>
    <row r="65" ht="257" customHeight="1" spans="1:6">
      <c r="A65" s="8">
        <v>60</v>
      </c>
      <c r="B65" s="9" t="s">
        <v>254</v>
      </c>
      <c r="C65" s="9" t="s">
        <v>255</v>
      </c>
      <c r="D65" s="12" t="s">
        <v>256</v>
      </c>
      <c r="E65" s="9" t="s">
        <v>82</v>
      </c>
      <c r="F65" s="9" t="s">
        <v>83</v>
      </c>
    </row>
    <row r="66" ht="144" customHeight="1" spans="1:6">
      <c r="A66" s="8">
        <v>61</v>
      </c>
      <c r="B66" s="9" t="s">
        <v>257</v>
      </c>
      <c r="C66" s="9" t="s">
        <v>258</v>
      </c>
      <c r="D66" s="10" t="s">
        <v>259</v>
      </c>
      <c r="E66" s="9" t="s">
        <v>82</v>
      </c>
      <c r="F66" s="9" t="s">
        <v>83</v>
      </c>
    </row>
    <row r="67" ht="370" customHeight="1" spans="1:6">
      <c r="A67" s="8">
        <v>62</v>
      </c>
      <c r="B67" s="9" t="s">
        <v>260</v>
      </c>
      <c r="C67" s="9" t="s">
        <v>261</v>
      </c>
      <c r="D67" s="13" t="s">
        <v>262</v>
      </c>
      <c r="E67" s="9" t="s">
        <v>82</v>
      </c>
      <c r="F67" s="9" t="s">
        <v>83</v>
      </c>
    </row>
    <row r="68" ht="204" customHeight="1" spans="1:6">
      <c r="A68" s="8">
        <v>63</v>
      </c>
      <c r="B68" s="9" t="s">
        <v>263</v>
      </c>
      <c r="C68" s="9" t="s">
        <v>264</v>
      </c>
      <c r="D68" s="10" t="s">
        <v>265</v>
      </c>
      <c r="E68" s="9" t="s">
        <v>82</v>
      </c>
      <c r="F68" s="9" t="s">
        <v>83</v>
      </c>
    </row>
    <row r="69" ht="178" customHeight="1" spans="1:6">
      <c r="A69" s="8">
        <v>64</v>
      </c>
      <c r="B69" s="9" t="s">
        <v>266</v>
      </c>
      <c r="C69" s="9" t="s">
        <v>267</v>
      </c>
      <c r="D69" s="10" t="s">
        <v>268</v>
      </c>
      <c r="E69" s="9" t="s">
        <v>82</v>
      </c>
      <c r="F69" s="9" t="s">
        <v>83</v>
      </c>
    </row>
    <row r="70" ht="212" customHeight="1" spans="1:6">
      <c r="A70" s="8">
        <v>65</v>
      </c>
      <c r="B70" s="9" t="s">
        <v>269</v>
      </c>
      <c r="C70" s="9" t="s">
        <v>270</v>
      </c>
      <c r="D70" s="13" t="s">
        <v>271</v>
      </c>
      <c r="E70" s="9" t="s">
        <v>82</v>
      </c>
      <c r="F70" s="9" t="s">
        <v>83</v>
      </c>
    </row>
    <row r="71" ht="195" customHeight="1" spans="1:6">
      <c r="A71" s="8">
        <v>66</v>
      </c>
      <c r="B71" s="9" t="s">
        <v>272</v>
      </c>
      <c r="C71" s="9" t="s">
        <v>273</v>
      </c>
      <c r="D71" s="13" t="s">
        <v>274</v>
      </c>
      <c r="E71" s="9" t="s">
        <v>82</v>
      </c>
      <c r="F71" s="9" t="s">
        <v>83</v>
      </c>
    </row>
    <row r="72" ht="80" customHeight="1" spans="1:6">
      <c r="A72" s="8">
        <v>67</v>
      </c>
      <c r="B72" s="9" t="s">
        <v>275</v>
      </c>
      <c r="C72" s="9" t="s">
        <v>276</v>
      </c>
      <c r="D72" s="10" t="s">
        <v>277</v>
      </c>
      <c r="E72" s="9" t="s">
        <v>82</v>
      </c>
      <c r="F72" s="9" t="s">
        <v>83</v>
      </c>
    </row>
    <row r="73" ht="80" customHeight="1" spans="1:6">
      <c r="A73" s="8">
        <v>68</v>
      </c>
      <c r="B73" s="9" t="s">
        <v>278</v>
      </c>
      <c r="C73" s="9" t="s">
        <v>279</v>
      </c>
      <c r="D73" s="10" t="s">
        <v>280</v>
      </c>
      <c r="E73" s="9" t="s">
        <v>82</v>
      </c>
      <c r="F73" s="9" t="s">
        <v>83</v>
      </c>
    </row>
    <row r="74" ht="80" customHeight="1" spans="1:6">
      <c r="A74" s="8">
        <v>69</v>
      </c>
      <c r="B74" s="9" t="s">
        <v>281</v>
      </c>
      <c r="C74" s="9" t="s">
        <v>282</v>
      </c>
      <c r="D74" s="10" t="s">
        <v>283</v>
      </c>
      <c r="E74" s="9" t="s">
        <v>82</v>
      </c>
      <c r="F74" s="9" t="s">
        <v>83</v>
      </c>
    </row>
    <row r="75" ht="80" customHeight="1" spans="1:6">
      <c r="A75" s="8">
        <v>70</v>
      </c>
      <c r="B75" s="14" t="s">
        <v>284</v>
      </c>
      <c r="C75" s="14" t="s">
        <v>285</v>
      </c>
      <c r="D75" s="15" t="s">
        <v>286</v>
      </c>
      <c r="E75" s="9" t="s">
        <v>82</v>
      </c>
      <c r="F75" s="9" t="s">
        <v>83</v>
      </c>
    </row>
    <row r="76" ht="80" customHeight="1" spans="1:6">
      <c r="A76" s="8">
        <v>71</v>
      </c>
      <c r="B76" s="9" t="s">
        <v>287</v>
      </c>
      <c r="C76" s="9" t="s">
        <v>288</v>
      </c>
      <c r="D76" s="10" t="s">
        <v>289</v>
      </c>
      <c r="E76" s="9" t="s">
        <v>82</v>
      </c>
      <c r="F76" s="9" t="s">
        <v>83</v>
      </c>
    </row>
    <row r="77" ht="80" customHeight="1" spans="1:6">
      <c r="A77" s="8">
        <v>72</v>
      </c>
      <c r="B77" s="9" t="s">
        <v>290</v>
      </c>
      <c r="C77" s="9" t="s">
        <v>291</v>
      </c>
      <c r="D77" s="10" t="s">
        <v>292</v>
      </c>
      <c r="E77" s="9" t="s">
        <v>82</v>
      </c>
      <c r="F77" s="9" t="s">
        <v>83</v>
      </c>
    </row>
    <row r="78" ht="104" customHeight="1" spans="1:6">
      <c r="A78" s="8">
        <v>73</v>
      </c>
      <c r="B78" s="9" t="s">
        <v>293</v>
      </c>
      <c r="C78" s="9" t="s">
        <v>294</v>
      </c>
      <c r="D78" s="10" t="s">
        <v>295</v>
      </c>
      <c r="E78" s="9" t="s">
        <v>82</v>
      </c>
      <c r="F78" s="9" t="s">
        <v>83</v>
      </c>
    </row>
    <row r="79" ht="104" customHeight="1" spans="1:6">
      <c r="A79" s="8">
        <v>74</v>
      </c>
      <c r="B79" s="9" t="s">
        <v>296</v>
      </c>
      <c r="C79" s="9" t="s">
        <v>297</v>
      </c>
      <c r="D79" s="10" t="s">
        <v>298</v>
      </c>
      <c r="E79" s="9" t="s">
        <v>82</v>
      </c>
      <c r="F79" s="9" t="s">
        <v>83</v>
      </c>
    </row>
    <row r="80" ht="80" customHeight="1" spans="1:6">
      <c r="A80" s="8">
        <v>75</v>
      </c>
      <c r="B80" s="9" t="s">
        <v>299</v>
      </c>
      <c r="C80" s="9" t="s">
        <v>300</v>
      </c>
      <c r="D80" s="10" t="s">
        <v>301</v>
      </c>
      <c r="E80" s="9" t="s">
        <v>82</v>
      </c>
      <c r="F80" s="9" t="s">
        <v>83</v>
      </c>
    </row>
    <row r="81" ht="80" customHeight="1" spans="1:6">
      <c r="A81" s="8">
        <v>76</v>
      </c>
      <c r="B81" s="9" t="s">
        <v>302</v>
      </c>
      <c r="C81" s="9" t="s">
        <v>303</v>
      </c>
      <c r="D81" s="10" t="s">
        <v>304</v>
      </c>
      <c r="E81" s="9" t="s">
        <v>82</v>
      </c>
      <c r="F81" s="9" t="s">
        <v>83</v>
      </c>
    </row>
    <row r="82" ht="80" customHeight="1" spans="1:6">
      <c r="A82" s="8">
        <v>77</v>
      </c>
      <c r="B82" s="9" t="s">
        <v>305</v>
      </c>
      <c r="C82" s="9" t="s">
        <v>306</v>
      </c>
      <c r="D82" s="10" t="s">
        <v>307</v>
      </c>
      <c r="E82" s="9" t="s">
        <v>82</v>
      </c>
      <c r="F82" s="9" t="s">
        <v>83</v>
      </c>
    </row>
    <row r="83" ht="80" customHeight="1" spans="1:6">
      <c r="A83" s="8">
        <v>78</v>
      </c>
      <c r="B83" s="9" t="s">
        <v>308</v>
      </c>
      <c r="C83" s="9" t="s">
        <v>309</v>
      </c>
      <c r="D83" s="10" t="s">
        <v>277</v>
      </c>
      <c r="E83" s="9" t="s">
        <v>82</v>
      </c>
      <c r="F83" s="9" t="s">
        <v>83</v>
      </c>
    </row>
    <row r="84" ht="80" customHeight="1" spans="1:6">
      <c r="A84" s="8">
        <v>79</v>
      </c>
      <c r="B84" s="9" t="s">
        <v>310</v>
      </c>
      <c r="C84" s="9" t="s">
        <v>311</v>
      </c>
      <c r="D84" s="10" t="s">
        <v>312</v>
      </c>
      <c r="E84" s="9" t="s">
        <v>82</v>
      </c>
      <c r="F84" s="9" t="s">
        <v>83</v>
      </c>
    </row>
    <row r="85" ht="80" customHeight="1" spans="1:6">
      <c r="A85" s="8">
        <v>80</v>
      </c>
      <c r="B85" s="9" t="s">
        <v>313</v>
      </c>
      <c r="C85" s="9" t="s">
        <v>314</v>
      </c>
      <c r="D85" s="10" t="s">
        <v>315</v>
      </c>
      <c r="E85" s="9" t="s">
        <v>82</v>
      </c>
      <c r="F85" s="9" t="s">
        <v>83</v>
      </c>
    </row>
    <row r="86" ht="80" customHeight="1" spans="1:6">
      <c r="A86" s="8">
        <v>81</v>
      </c>
      <c r="B86" s="9" t="s">
        <v>316</v>
      </c>
      <c r="C86" s="9" t="s">
        <v>317</v>
      </c>
      <c r="D86" s="10" t="s">
        <v>318</v>
      </c>
      <c r="E86" s="9" t="s">
        <v>82</v>
      </c>
      <c r="F86" s="9" t="s">
        <v>83</v>
      </c>
    </row>
    <row r="87" ht="99" customHeight="1" spans="1:6">
      <c r="A87" s="8">
        <v>82</v>
      </c>
      <c r="B87" s="9" t="s">
        <v>319</v>
      </c>
      <c r="C87" s="9" t="s">
        <v>320</v>
      </c>
      <c r="D87" s="10" t="s">
        <v>321</v>
      </c>
      <c r="E87" s="9" t="s">
        <v>82</v>
      </c>
      <c r="F87" s="9" t="s">
        <v>83</v>
      </c>
    </row>
    <row r="88" ht="93" customHeight="1" spans="1:6">
      <c r="A88" s="8">
        <v>83</v>
      </c>
      <c r="B88" s="9" t="s">
        <v>322</v>
      </c>
      <c r="C88" s="9" t="s">
        <v>323</v>
      </c>
      <c r="D88" s="10" t="s">
        <v>324</v>
      </c>
      <c r="E88" s="9" t="s">
        <v>82</v>
      </c>
      <c r="F88" s="9" t="s">
        <v>83</v>
      </c>
    </row>
    <row r="89" ht="115" customHeight="1" spans="1:6">
      <c r="A89" s="8">
        <v>84</v>
      </c>
      <c r="B89" s="9" t="s">
        <v>325</v>
      </c>
      <c r="C89" s="9" t="s">
        <v>326</v>
      </c>
      <c r="D89" s="10" t="s">
        <v>327</v>
      </c>
      <c r="E89" s="9" t="s">
        <v>82</v>
      </c>
      <c r="F89" s="9" t="s">
        <v>83</v>
      </c>
    </row>
    <row r="90" ht="92" customHeight="1" spans="1:6">
      <c r="A90" s="8">
        <v>85</v>
      </c>
      <c r="B90" s="9" t="s">
        <v>328</v>
      </c>
      <c r="C90" s="9" t="s">
        <v>329</v>
      </c>
      <c r="D90" s="10" t="s">
        <v>330</v>
      </c>
      <c r="E90" s="9" t="s">
        <v>82</v>
      </c>
      <c r="F90" s="9" t="s">
        <v>83</v>
      </c>
    </row>
    <row r="91" ht="99" customHeight="1" spans="1:6">
      <c r="A91" s="8">
        <v>86</v>
      </c>
      <c r="B91" s="9" t="s">
        <v>331</v>
      </c>
      <c r="C91" s="9" t="s">
        <v>332</v>
      </c>
      <c r="D91" s="10" t="s">
        <v>333</v>
      </c>
      <c r="E91" s="9" t="s">
        <v>82</v>
      </c>
      <c r="F91" s="9" t="s">
        <v>83</v>
      </c>
    </row>
    <row r="92" ht="97" customHeight="1" spans="1:6">
      <c r="A92" s="8">
        <v>87</v>
      </c>
      <c r="B92" s="9" t="s">
        <v>334</v>
      </c>
      <c r="C92" s="9" t="s">
        <v>335</v>
      </c>
      <c r="D92" s="10" t="s">
        <v>336</v>
      </c>
      <c r="E92" s="9" t="s">
        <v>82</v>
      </c>
      <c r="F92" s="9" t="s">
        <v>83</v>
      </c>
    </row>
    <row r="93" ht="161" customHeight="1" spans="1:6">
      <c r="A93" s="8">
        <v>88</v>
      </c>
      <c r="B93" s="9" t="s">
        <v>337</v>
      </c>
      <c r="C93" s="9" t="s">
        <v>338</v>
      </c>
      <c r="D93" s="10" t="s">
        <v>339</v>
      </c>
      <c r="E93" s="9" t="s">
        <v>82</v>
      </c>
      <c r="F93" s="9" t="s">
        <v>83</v>
      </c>
    </row>
  </sheetData>
  <autoFilter ref="A1:F93">
    <extLst/>
  </autoFilter>
  <mergeCells count="2">
    <mergeCell ref="A1:F1"/>
    <mergeCell ref="A3:F3"/>
  </mergeCells>
  <conditionalFormatting sqref="D47">
    <cfRule type="duplicateValues" dxfId="0" priority="2"/>
  </conditionalFormatting>
  <conditionalFormatting sqref="D71">
    <cfRule type="duplicateValues" dxfId="1" priority="1"/>
  </conditionalFormatting>
  <pageMargins left="0.751388888888889" right="0.751388888888889" top="1" bottom="0.786805555555556"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附件2实验技术系列</vt:lpstr>
      <vt:lpstr>附件1高教系列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2022-09-23T14:58:00Z</dcterms:created>
  <dcterms:modified xsi:type="dcterms:W3CDTF">2022-11-29T08:57:29Z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75710C14FD33492F893D5817C82D8D44</vt:lpwstr>
  </property>
</Properties>
</file>