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huawei</author>
  </authors>
  <commentList>
    <comment ref="A1" authorId="0">
      <text>
        <r>
          <rPr>
            <b/>
            <sz val="9"/>
            <rFont val="宋体"/>
            <charset val="134"/>
          </rPr>
          <t>huawei: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<sst xmlns="http://schemas.openxmlformats.org/spreadsheetml/2006/main" count="27" uniqueCount="27">
  <si>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附件1</t>
  </si>
  <si>
    <t>拖欠农民工工资失信联合惩戒对象名单</t>
  </si>
  <si>
    <t xml:space="preserve"> 陕西省人力资源和社会保障厅</t>
  </si>
  <si>
    <t>序号</t>
  </si>
  <si>
    <t>单位名称</t>
  </si>
  <si>
    <t>统一社会信用代码或
工商注册号</t>
  </si>
  <si>
    <t>法定代表人或相关责任人姓名</t>
  </si>
  <si>
    <t>法定代表人或
自然人身份证件号码</t>
  </si>
  <si>
    <t xml:space="preserve">主要违法事实             </t>
  </si>
  <si>
    <t>作出列入决定部门</t>
  </si>
  <si>
    <t>列入决定文书号</t>
  </si>
  <si>
    <t>列入日期</t>
  </si>
  <si>
    <t>到期日期</t>
  </si>
  <si>
    <t>陕西银发建筑劳务有限公司</t>
  </si>
  <si>
    <t>91610132MA6TXTHD8Y</t>
  </si>
  <si>
    <t>周传宾</t>
  </si>
  <si>
    <t>5109021972XXXXX214</t>
  </si>
  <si>
    <t>拖欠40名劳动者工资1077350.5元</t>
  </si>
  <si>
    <t>眉县人社局</t>
  </si>
  <si>
    <t>眉人社监列决字
〔2025〕1号</t>
  </si>
  <si>
    <t>西安平立实业有限公司</t>
  </si>
  <si>
    <t>91610133MAB0G868X0</t>
  </si>
  <si>
    <t>李玉明</t>
  </si>
  <si>
    <t>6126251956XXXXX413</t>
  </si>
  <si>
    <t>拖欠13名劳动者工资210455元</t>
  </si>
  <si>
    <t>定边县人社局</t>
  </si>
  <si>
    <t>定政人社监列决字〔2025〕第1号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</si>
</sst>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20"/>
      <color theme="1"/>
      <name val="CESI仿宋-GB2312"/>
      <charset val="134"/>
    </font>
    <font>
      <sz val="10"/>
      <color rgb="FF000000"/>
      <name val="仿宋_GB2312"/>
      <charset val="134"/>
    </font>
    <font>
      <sz val="10"/>
      <name val="CESI仿宋-GB2312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A3" sqref="A3:J3"/>
    </sheetView>
  </sheetViews>
  <sheetFormatPr defaultColWidth="9" defaultRowHeight="13.8"/>
  <cols>
    <col min="1" max="1" width="5.37962962962963" customWidth="1"/>
    <col min="2" max="2" width="14" style="2" customWidth="1"/>
    <col min="3" max="3" width="16.6296296296296" customWidth="1"/>
    <col min="4" max="4" width="13.75" customWidth="1"/>
    <col min="5" max="5" width="19.712962962963" customWidth="1"/>
    <col min="6" max="6" width="24.1296296296296" customWidth="1"/>
    <col min="7" max="7" width="15.4259259259259" style="3" customWidth="1"/>
    <col min="8" max="8" width="13.6296296296296" customWidth="1"/>
    <col min="9" max="9" width="9.42592592592593" customWidth="1"/>
    <col min="10" max="10" width="9.28703703703704" style="3" customWidth="1"/>
  </cols>
  <sheetData>
    <row r="1" ht="23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54" customHeight="1" spans="1:10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</row>
    <row r="3" ht="33" customHeight="1" spans="1:10">
      <c r="A3" s="7" t="s">
        <v>2</v>
      </c>
      <c r="B3" s="8"/>
      <c r="C3" s="8"/>
      <c r="D3" s="8"/>
      <c r="E3" s="8"/>
      <c r="F3" s="8"/>
      <c r="G3" s="9"/>
      <c r="H3" s="8"/>
      <c r="I3" s="8"/>
      <c r="J3" s="9"/>
    </row>
    <row r="4" s="1" customFormat="1" ht="44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</row>
    <row r="5" ht="41" customHeight="1" spans="1:10">
      <c r="A5" s="11">
        <v>1</v>
      </c>
      <c r="B5" s="12" t="s">
        <v>13</v>
      </c>
      <c r="C5" s="13" t="s">
        <v>14</v>
      </c>
      <c r="D5" s="14" t="s">
        <v>15</v>
      </c>
      <c r="E5" s="13" t="s">
        <v>16</v>
      </c>
      <c r="F5" s="12" t="s">
        <v>17</v>
      </c>
      <c r="G5" s="15" t="s">
        <v>18</v>
      </c>
      <c r="H5" s="16" t="s">
        <v>19</v>
      </c>
      <c r="I5" s="11">
        <v>20250703</v>
      </c>
      <c r="J5" s="11">
        <v>20280702</v>
      </c>
    </row>
    <row r="6" ht="58" customHeight="1" spans="1:10">
      <c r="A6" s="13">
        <v>2</v>
      </c>
      <c r="B6" s="12" t="s">
        <v>20</v>
      </c>
      <c r="C6" s="13" t="s">
        <v>21</v>
      </c>
      <c r="D6" s="13" t="s">
        <v>22</v>
      </c>
      <c r="E6" s="13" t="s">
        <v>23</v>
      </c>
      <c r="F6" s="12" t="s">
        <v>24</v>
      </c>
      <c r="G6" s="13" t="s">
        <v>25</v>
      </c>
      <c r="H6" s="13" t="s">
        <v>26</v>
      </c>
      <c r="I6" s="11">
        <v>20250820</v>
      </c>
      <c r="J6" s="11">
        <v>20280819</v>
      </c>
    </row>
    <row r="7" spans="1:10">
      <c r="A7" s="17"/>
      <c r="B7" s="18"/>
      <c r="C7" s="17"/>
      <c r="D7" s="17"/>
      <c r="E7" s="17"/>
      <c r="F7" s="17"/>
      <c r="G7" s="17"/>
      <c r="H7" s="17"/>
      <c r="I7" s="17"/>
      <c r="J7" s="17"/>
    </row>
    <row r="8" spans="1:10">
      <c r="A8" s="17"/>
      <c r="B8" s="18"/>
      <c r="C8" s="17"/>
      <c r="D8" s="17"/>
      <c r="E8" s="17"/>
      <c r="F8" s="17"/>
      <c r="G8" s="17"/>
      <c r="H8" s="17"/>
      <c r="I8" s="17"/>
      <c r="J8" s="17"/>
    </row>
    <row r="9" spans="1:10">
      <c r="A9" s="17"/>
      <c r="B9" s="18"/>
      <c r="C9" s="17"/>
      <c r="D9" s="17"/>
      <c r="E9" s="17"/>
      <c r="F9" s="17"/>
      <c r="G9" s="17"/>
      <c r="H9" s="17"/>
      <c r="I9" s="17"/>
      <c r="J9" s="17"/>
    </row>
    <row r="10" spans="1:10">
      <c r="A10" s="17"/>
      <c r="B10" s="18"/>
      <c r="C10" s="17"/>
      <c r="D10" s="17"/>
      <c r="E10" s="17"/>
      <c r="F10" s="17"/>
      <c r="G10" s="17"/>
      <c r="H10" s="17"/>
      <c r="I10" s="17"/>
      <c r="J10" s="17"/>
    </row>
  </sheetData>
  <mergeCells count="3">
    <mergeCell ref="A1:J1"/>
    <mergeCell ref="A2:J2"/>
    <mergeCell ref="A3:J3"/>
  </mergeCells>
  <dataValidations count="5">
    <dataValidation allowBlank="1" showInputMessage="1" showErrorMessage="1" prompt="必填" sqref="B5:B6 D5:D6 F5:G6"/>
    <dataValidation allowBlank="1" showInputMessage="1" showErrorMessage="1" prompt="《统一社会信用代码》和《工商注册登记号》至少选填一项" sqref="C5:C6"/>
    <dataValidation allowBlank="1" showInputMessage="1" showErrorMessage="1" prompt="填写了法定代表人证件号类型时必填" sqref="E5:E6"/>
    <dataValidation allowBlank="1" showInputMessage="1" showErrorMessage="1" prompt="选填" sqref="H5:H6"/>
    <dataValidation allowBlank="1" showInputMessage="1" showErrorMessage="1" prompt="格式为yyyy-MM-dd" sqref="I5:J6"/>
  </dataValidations>
  <pageMargins left="0.699305555555556" right="0.699305555555556" top="0.75" bottom="0.75" header="0.3" footer="0.3"/>
  <pageSetup paperSize="9" scale="87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hao'mo</dc:creator>
  <cp:lastModifiedBy>小致</cp:lastModifiedBy>
  <dcterms:created xsi:type="dcterms:W3CDTF">2015-06-12T02:19:00Z</dcterms:created>
  <dcterms:modified xsi:type="dcterms:W3CDTF">2025-09-25T01:44:38Z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2B72AF8C8FAA4A44B3964FA456BF4EB9_13</vt:lpwstr>
  </property>
</Properties>
</file>