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huawei</author>
  </authors>
  <commentList>
    <comment ref="A1" authorId="0">
      <text>
        <r>
          <rPr>
            <b/>
            <sz val="9"/>
            <rFont val="宋体"/>
            <charset val="134"/>
          </rPr>
          <t>huawei: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<sst xmlns="http://schemas.openxmlformats.org/spreadsheetml/2006/main" count="41" uniqueCount="40">
  <si>
    <t>附件1</t>
  </si>
  <si>
    <t>拖欠农民工工资失信联合惩戒名单信息表</t>
  </si>
  <si>
    <t xml:space="preserve"> 陕西省人力资源和社会保障厅</t>
  </si>
  <si>
    <t>序号</t>
  </si>
  <si>
    <t>单位名称</t>
  </si>
  <si>
    <t>统一社会信用代码或工商注册号</t>
  </si>
  <si>
    <t>法定代表人或相关责任人姓名</t>
  </si>
  <si>
    <t>法定代表人或自然人身份证件号码</t>
  </si>
  <si>
    <t xml:space="preserve">主要违法事实             </t>
  </si>
  <si>
    <t>作出列入决定部门</t>
  </si>
  <si>
    <t>列入决定文书号</t>
  </si>
  <si>
    <t>列入日期</t>
  </si>
  <si>
    <t>到期日期</t>
  </si>
  <si>
    <t>铜川群惠源生态科技有限公司</t>
  </si>
  <si>
    <t>91610203MAB249E98K</t>
  </si>
  <si>
    <t>朱  慧</t>
  </si>
  <si>
    <r>
      <t>610202</t>
    </r>
    <r>
      <rPr>
        <sz val="10"/>
        <rFont val="CESI仿宋-GB2312"/>
        <charset val="134"/>
      </rPr>
      <t>XXXXXXXX</t>
    </r>
    <r>
      <rPr>
        <sz val="10"/>
        <rFont val="仿宋"/>
        <charset val="134"/>
      </rPr>
      <t>2824</t>
    </r>
  </si>
  <si>
    <t>拖欠肖某某等5名劳动者工资65800元</t>
  </si>
  <si>
    <t>铜川市印台区人力资源和社会保障局</t>
  </si>
  <si>
    <t>铜印人社监列决字〔2025〕第01号</t>
  </si>
  <si>
    <t>汉中在佳名烟名酒连锁超市有限公司</t>
  </si>
  <si>
    <t>91610721MAB2W5AD7N</t>
  </si>
  <si>
    <t>黄登辉</t>
  </si>
  <si>
    <t>612527XXXXXXXX0415</t>
  </si>
  <si>
    <t>拖欠10名劳动者工资93426.79元</t>
  </si>
  <si>
    <t>南郑区人力资源和社会保障局</t>
  </si>
  <si>
    <t>南人社监列决字﹝2025﹞2号</t>
  </si>
  <si>
    <t>汉中裕丰昌实业有限公司</t>
  </si>
  <si>
    <t xml:space="preserve">91610721MAB2W2DP69 </t>
  </si>
  <si>
    <t xml:space="preserve">孙泽兴 </t>
  </si>
  <si>
    <t>610528XXXXXXXX1539</t>
  </si>
  <si>
    <t>拖欠30名劳动者工资281912.82元</t>
  </si>
  <si>
    <t>南人社监列决字﹝2025﹞1号</t>
  </si>
  <si>
    <t>大连顺兴建设工程有限公司陕西分公司</t>
  </si>
  <si>
    <t>91610113MAB109N76H</t>
  </si>
  <si>
    <t>余  婷</t>
  </si>
  <si>
    <t>612322XXXXXXXX1624</t>
  </si>
  <si>
    <t>拖欠谢某某等11名劳动者工资80000元</t>
  </si>
  <si>
    <t>汉台区人力资源和社会保障局</t>
  </si>
  <si>
    <t>汉区人社监列决字〔2025〕2号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</si>
</sst>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0"/>
      <color rgb="FF000000"/>
      <name val="仿宋_GB2312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b/>
      <sz val="10"/>
      <color rgb="FFFF0000"/>
      <name val="仿宋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2"/>
      <name val="宋体"/>
      <charset val="134"/>
    </font>
    <font>
      <sz val="11"/>
      <color rgb="FF9C000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theme="10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0"/>
      <name val="CESI仿宋-GB2312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7" fillId="1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23" fillId="28" borderId="7" applyNumberFormat="false" applyAlignment="false" applyProtection="false">
      <alignment vertical="center"/>
    </xf>
    <xf numFmtId="0" fontId="22" fillId="0" borderId="2" applyNumberFormat="false" applyFill="false" applyAlignment="false" applyProtection="false">
      <alignment vertical="center"/>
    </xf>
    <xf numFmtId="0" fontId="26" fillId="31" borderId="8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/>
    <xf numFmtId="0" fontId="21" fillId="23" borderId="5" applyNumberForma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9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23" borderId="8" applyNumberFormat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24" borderId="6" applyNumberFormat="false" applyFont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</cellStyleXfs>
  <cellXfs count="12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0" fillId="0" borderId="0" xfId="0" applyAlignment="true">
      <alignment horizontal="left"/>
    </xf>
    <xf numFmtId="0" fontId="0" fillId="0" borderId="0" xfId="0" applyAlignment="true">
      <alignment horizontal="center"/>
    </xf>
    <xf numFmtId="0" fontId="0" fillId="0" borderId="0" xfId="0" applyAlignment="true">
      <alignment vertical="center"/>
    </xf>
    <xf numFmtId="0" fontId="2" fillId="0" borderId="0" xfId="0" applyFont="true" applyAlignment="true">
      <alignment horizontal="center" vertical="center" wrapText="true"/>
    </xf>
    <xf numFmtId="0" fontId="0" fillId="0" borderId="0" xfId="0" applyFont="true" applyBorder="true" applyAlignment="true">
      <alignment horizontal="left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left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8"/>
  <sheetViews>
    <sheetView tabSelected="1" workbookViewId="0">
      <selection activeCell="F7" sqref="F7"/>
    </sheetView>
  </sheetViews>
  <sheetFormatPr defaultColWidth="9" defaultRowHeight="13.5" outlineLevelRow="7"/>
  <cols>
    <col min="1" max="1" width="3.875" customWidth="true"/>
    <col min="2" max="2" width="18.625" style="2" customWidth="true"/>
    <col min="3" max="3" width="16.375" customWidth="true"/>
    <col min="4" max="4" width="9" customWidth="true"/>
    <col min="5" max="5" width="14.875" customWidth="true"/>
    <col min="6" max="6" width="15.625" customWidth="true"/>
    <col min="7" max="7" width="23" style="3" customWidth="true"/>
    <col min="8" max="8" width="13.875" customWidth="true"/>
    <col min="9" max="9" width="7.75" customWidth="true"/>
    <col min="10" max="10" width="8.125" style="3" customWidth="true"/>
    <col min="11" max="11" width="3.125" customWidth="true"/>
    <col min="12" max="12" width="18.5" customWidth="true"/>
  </cols>
  <sheetData>
    <row r="1" ht="23" customHeight="true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45" customHeight="true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ht="33" customHeight="true" spans="1:1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</row>
    <row r="4" s="1" customFormat="true" ht="44" customHeight="true" spans="1:10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</row>
    <row r="5" ht="33" customHeight="true" spans="1:12">
      <c r="A5" s="8">
        <v>1</v>
      </c>
      <c r="B5" s="9" t="s">
        <v>13</v>
      </c>
      <c r="C5" s="10" t="s">
        <v>14</v>
      </c>
      <c r="D5" s="10" t="s">
        <v>15</v>
      </c>
      <c r="E5" s="10" t="s">
        <v>16</v>
      </c>
      <c r="F5" s="9" t="s">
        <v>17</v>
      </c>
      <c r="G5" s="10" t="s">
        <v>18</v>
      </c>
      <c r="H5" s="10" t="s">
        <v>19</v>
      </c>
      <c r="I5" s="10">
        <v>20250721</v>
      </c>
      <c r="J5" s="10">
        <v>20280720</v>
      </c>
      <c r="L5" s="11"/>
    </row>
    <row r="6" ht="38" customHeight="true" spans="1:10">
      <c r="A6" s="8">
        <v>2</v>
      </c>
      <c r="B6" s="9" t="s">
        <v>20</v>
      </c>
      <c r="C6" s="10" t="s">
        <v>21</v>
      </c>
      <c r="D6" s="10" t="s">
        <v>22</v>
      </c>
      <c r="E6" s="10" t="s">
        <v>23</v>
      </c>
      <c r="F6" s="9" t="s">
        <v>24</v>
      </c>
      <c r="G6" s="10" t="s">
        <v>25</v>
      </c>
      <c r="H6" s="10" t="s">
        <v>26</v>
      </c>
      <c r="I6" s="10">
        <v>20251211</v>
      </c>
      <c r="J6" s="10">
        <v>20281210</v>
      </c>
    </row>
    <row r="7" ht="45" customHeight="true" spans="1:10">
      <c r="A7" s="8">
        <v>3</v>
      </c>
      <c r="B7" s="9" t="s">
        <v>27</v>
      </c>
      <c r="C7" s="10" t="s">
        <v>28</v>
      </c>
      <c r="D7" s="10" t="s">
        <v>29</v>
      </c>
      <c r="E7" s="10" t="s">
        <v>30</v>
      </c>
      <c r="F7" s="9" t="s">
        <v>31</v>
      </c>
      <c r="G7" s="10" t="s">
        <v>25</v>
      </c>
      <c r="H7" s="10" t="s">
        <v>32</v>
      </c>
      <c r="I7" s="10">
        <v>20251211</v>
      </c>
      <c r="J7" s="10">
        <v>20281210</v>
      </c>
    </row>
    <row r="8" ht="39" customHeight="true" spans="1:10">
      <c r="A8" s="8">
        <v>4</v>
      </c>
      <c r="B8" s="9" t="s">
        <v>33</v>
      </c>
      <c r="C8" s="10" t="s">
        <v>34</v>
      </c>
      <c r="D8" s="10" t="s">
        <v>35</v>
      </c>
      <c r="E8" s="10" t="s">
        <v>36</v>
      </c>
      <c r="F8" s="9" t="s">
        <v>37</v>
      </c>
      <c r="G8" s="10" t="s">
        <v>38</v>
      </c>
      <c r="H8" s="10" t="s">
        <v>39</v>
      </c>
      <c r="I8" s="10">
        <v>20251015</v>
      </c>
      <c r="J8" s="10">
        <v>20281014</v>
      </c>
    </row>
  </sheetData>
  <mergeCells count="3">
    <mergeCell ref="A1:J1"/>
    <mergeCell ref="A2:J2"/>
    <mergeCell ref="A3:J3"/>
  </mergeCells>
  <dataValidations count="4">
    <dataValidation allowBlank="1" showInputMessage="1" showErrorMessage="1" prompt="选填" sqref="H5"/>
    <dataValidation allowBlank="1" showInputMessage="1" showErrorMessage="1" prompt="必填" sqref="D5 F5:G5"/>
    <dataValidation allowBlank="1" showInputMessage="1" showErrorMessage="1" prompt="填写了法定代表人证件号类型时必填" sqref="E5"/>
    <dataValidation allowBlank="1" showInputMessage="1" showErrorMessage="1" prompt="《统一社会信用代码》和《工商注册登记号》至少选填一项" sqref="C5"/>
  </dataValidations>
  <pageMargins left="0.699305555555556" right="0.699305555555556" top="0.75" bottom="0.75" header="0.3" footer="0.3"/>
  <pageSetup paperSize="9" scale="94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hao'mo</dc:creator>
  <cp:lastModifiedBy>huawei</cp:lastModifiedBy>
  <dcterms:created xsi:type="dcterms:W3CDTF">2015-06-13T10:19:00Z</dcterms:created>
  <dcterms:modified xsi:type="dcterms:W3CDTF">2025-12-24T16:57:25Z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2B72AF8C8FAA4A44B3964FA456BF4EB9_13</vt:lpwstr>
  </property>
</Properties>
</file>